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60" windowHeight="4245" activeTab="0"/>
  </bookViews>
  <sheets>
    <sheet name="グループ申込書" sheetId="1" r:id="rId1"/>
    <sheet name="グループ申込書 (注意事項)" sheetId="2" r:id="rId2"/>
    <sheet name="入力例" sheetId="3" r:id="rId3"/>
  </sheets>
  <definedNames>
    <definedName name="_xlnm.Print_Area" localSheetId="0">'グループ申込書'!$A$1:$R$366</definedName>
    <definedName name="_xlnm.Print_Area" localSheetId="1">'グループ申込書 (注意事項)'!$A$1:$R$366</definedName>
    <definedName name="_xlnm.Print_Titles" localSheetId="0">'グループ申込書'!$14:$14</definedName>
    <definedName name="_xlnm.Print_Titles" localSheetId="1">'グループ申込書 (注意事項)'!$14:$14</definedName>
    <definedName name="_xlnm.Print_Titles" localSheetId="2">'入力例'!$7:$8</definedName>
  </definedNames>
  <calcPr fullCalcOnLoad="1"/>
</workbook>
</file>

<file path=xl/comments1.xml><?xml version="1.0" encoding="utf-8"?>
<comments xmlns="http://schemas.openxmlformats.org/spreadsheetml/2006/main">
  <authors>
    <author>Gloria Geske</author>
  </authors>
  <commentList>
    <comment ref="B14" authorId="0">
      <text>
        <r>
          <rPr>
            <b/>
            <sz val="14"/>
            <rFont val="Tahoma"/>
            <family val="2"/>
          </rPr>
          <t>この欄は、福岡大会では記入不要。</t>
        </r>
      </text>
    </comment>
    <comment ref="L14" authorId="0">
      <text>
        <r>
          <rPr>
            <b/>
            <sz val="10"/>
            <rFont val="Tahoma"/>
            <family val="2"/>
          </rPr>
          <t>Room Types:</t>
        </r>
        <r>
          <rPr>
            <sz val="10"/>
            <rFont val="Tahoma"/>
            <family val="2"/>
          </rPr>
          <t xml:space="preserve">
1 - One bed </t>
        </r>
        <r>
          <rPr>
            <sz val="10"/>
            <rFont val="MS PGothic"/>
            <family val="3"/>
          </rPr>
          <t>シングル</t>
        </r>
        <r>
          <rPr>
            <sz val="10"/>
            <rFont val="Tahoma"/>
            <family val="2"/>
          </rPr>
          <t xml:space="preserve">
2 - Two beds 2</t>
        </r>
        <r>
          <rPr>
            <sz val="10"/>
            <rFont val="MS PGothic"/>
            <family val="3"/>
          </rPr>
          <t>ベッド</t>
        </r>
        <r>
          <rPr>
            <sz val="10"/>
            <rFont val="Tahoma"/>
            <family val="2"/>
          </rPr>
          <t xml:space="preserve">
ADA - Handicap accessible </t>
        </r>
        <r>
          <rPr>
            <sz val="10"/>
            <rFont val="MS PGothic"/>
            <family val="3"/>
          </rPr>
          <t>ハンディキャップ受入れ可</t>
        </r>
        <r>
          <rPr>
            <sz val="10"/>
            <rFont val="Tahoma"/>
            <family val="2"/>
          </rPr>
          <t xml:space="preserve">
S - Suite ($350 deposit) </t>
        </r>
        <r>
          <rPr>
            <sz val="10"/>
            <rFont val="MS PGothic"/>
            <family val="3"/>
          </rPr>
          <t>前払い金</t>
        </r>
      </text>
    </comment>
    <comment ref="P14" authorId="0">
      <text>
        <r>
          <rPr>
            <sz val="10"/>
            <rFont val="Tahoma"/>
            <family val="2"/>
          </rPr>
          <t>Deposit(前払金）:
$225 standard room deposit(普通のルーム）
$350 suite deposit（スイートルーム）</t>
        </r>
      </text>
    </comment>
  </commentList>
</comments>
</file>

<file path=xl/comments2.xml><?xml version="1.0" encoding="utf-8"?>
<comments xmlns="http://schemas.openxmlformats.org/spreadsheetml/2006/main">
  <authors>
    <author>Merz, Yoshiko</author>
    <author>Gloria Geske</author>
    <author>cabinet1</author>
  </authors>
  <commentList>
    <comment ref="C6" authorId="0">
      <text>
        <r>
          <rPr>
            <b/>
            <sz val="12"/>
            <rFont val="ＭＳ Ｐゴシック"/>
            <family val="3"/>
          </rPr>
          <t>各クラブの連絡先（担当者）を記入してください。</t>
        </r>
        <r>
          <rPr>
            <sz val="12"/>
            <rFont val="Tahoma"/>
            <family val="2"/>
          </rPr>
          <t xml:space="preserve">
</t>
        </r>
        <r>
          <rPr>
            <sz val="12"/>
            <rFont val="ＭＳ Ｐゴシック"/>
            <family val="3"/>
          </rPr>
          <t>登録後の確認はこちらの担当者へ致します。</t>
        </r>
      </text>
    </comment>
    <comment ref="A14" authorId="1">
      <text>
        <r>
          <rPr>
            <b/>
            <sz val="10"/>
            <rFont val="Tahoma"/>
            <family val="2"/>
          </rPr>
          <t>Status</t>
        </r>
        <r>
          <rPr>
            <b/>
            <sz val="10"/>
            <rFont val="ＭＳ Ｐゴシック"/>
            <family val="3"/>
          </rPr>
          <t>（ステータス）</t>
        </r>
        <r>
          <rPr>
            <b/>
            <sz val="10"/>
            <rFont val="Tahoma"/>
            <family val="2"/>
          </rPr>
          <t>:</t>
        </r>
        <r>
          <rPr>
            <sz val="10"/>
            <rFont val="Tahoma"/>
            <family val="2"/>
          </rPr>
          <t xml:space="preserve">
</t>
        </r>
        <r>
          <rPr>
            <sz val="12"/>
            <rFont val="ＭＳ Ｐゴシック"/>
            <family val="3"/>
          </rPr>
          <t>新規登録は</t>
        </r>
        <r>
          <rPr>
            <b/>
            <sz val="10"/>
            <rFont val="Tahoma"/>
            <family val="2"/>
          </rPr>
          <t xml:space="preserve">New, </t>
        </r>
        <r>
          <rPr>
            <b/>
            <sz val="10"/>
            <rFont val="ＭＳ Ｐゴシック"/>
            <family val="3"/>
          </rPr>
          <t>登録者を交代する時は</t>
        </r>
        <r>
          <rPr>
            <b/>
            <sz val="10"/>
            <rFont val="Tahoma"/>
            <family val="2"/>
          </rPr>
          <t xml:space="preserve">Replace, </t>
        </r>
        <r>
          <rPr>
            <b/>
            <sz val="10"/>
            <rFont val="ＭＳ Ｐゴシック"/>
            <family val="3"/>
          </rPr>
          <t>内容に変更訂正があるときは</t>
        </r>
        <r>
          <rPr>
            <b/>
            <sz val="10"/>
            <rFont val="Tahoma"/>
            <family val="2"/>
          </rPr>
          <t>Change,</t>
        </r>
        <r>
          <rPr>
            <b/>
            <sz val="10"/>
            <rFont val="ＭＳ Ｐゴシック"/>
            <family val="3"/>
          </rPr>
          <t>登録をキャンセルする時は</t>
        </r>
        <r>
          <rPr>
            <b/>
            <sz val="10"/>
            <rFont val="Tahoma"/>
            <family val="2"/>
          </rPr>
          <t>Cancel</t>
        </r>
        <r>
          <rPr>
            <b/>
            <sz val="10"/>
            <rFont val="ＭＳ Ｐゴシック"/>
            <family val="3"/>
          </rPr>
          <t>と記入。</t>
        </r>
      </text>
    </comment>
    <comment ref="B14" authorId="1">
      <text>
        <r>
          <rPr>
            <b/>
            <sz val="14"/>
            <rFont val="Tahoma"/>
            <family val="2"/>
          </rPr>
          <t>この欄は、福岡大会では記入不要。</t>
        </r>
      </text>
    </comment>
    <comment ref="L14" authorId="1">
      <text>
        <r>
          <rPr>
            <b/>
            <sz val="10"/>
            <rFont val="Tahoma"/>
            <family val="2"/>
          </rPr>
          <t>Room Types:</t>
        </r>
        <r>
          <rPr>
            <sz val="10"/>
            <rFont val="Tahoma"/>
            <family val="2"/>
          </rPr>
          <t xml:space="preserve">
1 - One bed </t>
        </r>
        <r>
          <rPr>
            <sz val="10"/>
            <rFont val="MS PGothic"/>
            <family val="3"/>
          </rPr>
          <t>シングル</t>
        </r>
        <r>
          <rPr>
            <sz val="10"/>
            <rFont val="Tahoma"/>
            <family val="2"/>
          </rPr>
          <t xml:space="preserve">
2 - Two beds 2</t>
        </r>
        <r>
          <rPr>
            <sz val="10"/>
            <rFont val="MS PGothic"/>
            <family val="3"/>
          </rPr>
          <t>ベッド</t>
        </r>
        <r>
          <rPr>
            <sz val="10"/>
            <rFont val="Tahoma"/>
            <family val="2"/>
          </rPr>
          <t xml:space="preserve">
ADA - Handicap accessible </t>
        </r>
        <r>
          <rPr>
            <sz val="10"/>
            <rFont val="MS PGothic"/>
            <family val="3"/>
          </rPr>
          <t>ハンディキャップ受入れ可</t>
        </r>
        <r>
          <rPr>
            <sz val="10"/>
            <rFont val="Tahoma"/>
            <family val="2"/>
          </rPr>
          <t xml:space="preserve">
S - Suite ($350 deposit) </t>
        </r>
        <r>
          <rPr>
            <sz val="10"/>
            <rFont val="MS PGothic"/>
            <family val="3"/>
          </rPr>
          <t>前払い金</t>
        </r>
      </text>
    </comment>
    <comment ref="O14" authorId="1">
      <text>
        <r>
          <rPr>
            <b/>
            <sz val="10"/>
            <rFont val="Tahoma"/>
            <family val="2"/>
          </rPr>
          <t>Fees</t>
        </r>
        <r>
          <rPr>
            <b/>
            <sz val="10"/>
            <rFont val="ＭＳ Ｐゴシック"/>
            <family val="3"/>
          </rPr>
          <t>（大会登録料）</t>
        </r>
        <r>
          <rPr>
            <b/>
            <sz val="10"/>
            <rFont val="Tahoma"/>
            <family val="2"/>
          </rPr>
          <t>:
$130 Adult</t>
        </r>
        <r>
          <t>大人</t>
        </r>
        <r>
          <t>/$60 Leo</t>
        </r>
        <r>
          <t>レオ</t>
        </r>
        <r>
          <t>/$10 Child</t>
        </r>
        <r>
          <t>子供</t>
        </r>
        <r>
          <rPr>
            <b/>
            <sz val="10"/>
            <rFont val="Tahoma"/>
            <family val="2"/>
          </rPr>
          <t>(17</t>
        </r>
        <r>
          <rPr>
            <b/>
            <sz val="10"/>
            <rFont val="ＭＳ Ｐゴシック"/>
            <family val="3"/>
          </rPr>
          <t>歳以下）</t>
        </r>
        <r>
          <rPr>
            <b/>
            <sz val="10"/>
            <rFont val="Tahoma"/>
            <family val="2"/>
          </rPr>
          <t>: through Jan 8, 2016 (2015</t>
        </r>
        <r>
          <rPr>
            <b/>
            <sz val="10"/>
            <rFont val="ＭＳ Ｐゴシック"/>
            <family val="3"/>
          </rPr>
          <t>年</t>
        </r>
        <r>
          <rPr>
            <b/>
            <sz val="10"/>
            <rFont val="Tahoma"/>
            <family val="2"/>
          </rPr>
          <t>12</t>
        </r>
        <r>
          <rPr>
            <b/>
            <sz val="10"/>
            <rFont val="ＭＳ Ｐゴシック"/>
            <family val="3"/>
          </rPr>
          <t>月</t>
        </r>
        <r>
          <rPr>
            <b/>
            <sz val="10"/>
            <rFont val="Tahoma"/>
            <family val="2"/>
          </rPr>
          <t>20</t>
        </r>
        <r>
          <rPr>
            <b/>
            <sz val="10"/>
            <rFont val="ＭＳ Ｐゴシック"/>
            <family val="3"/>
          </rPr>
          <t xml:space="preserve">日まで）
</t>
        </r>
        <r>
          <rPr>
            <b/>
            <sz val="10"/>
            <rFont val="Tahoma"/>
            <family val="2"/>
          </rPr>
          <t>$180 Adult</t>
        </r>
        <r>
          <rPr>
            <b/>
            <sz val="10"/>
            <rFont val="ＭＳ Ｐゴシック"/>
            <family val="3"/>
          </rPr>
          <t>大人</t>
        </r>
        <r>
          <rPr>
            <b/>
            <sz val="10"/>
            <rFont val="Tahoma"/>
            <family val="2"/>
          </rPr>
          <t>/$60 Leo</t>
        </r>
        <r>
          <rPr>
            <b/>
            <sz val="10"/>
            <rFont val="ＭＳ Ｐゴシック"/>
            <family val="3"/>
          </rPr>
          <t>レオ</t>
        </r>
        <r>
          <rPr>
            <b/>
            <sz val="10"/>
            <rFont val="Tahoma"/>
            <family val="2"/>
          </rPr>
          <t>/$10 Child</t>
        </r>
        <r>
          <rPr>
            <b/>
            <sz val="10"/>
            <rFont val="ＭＳ Ｐゴシック"/>
            <family val="3"/>
          </rPr>
          <t>子供</t>
        </r>
        <r>
          <rPr>
            <b/>
            <sz val="10"/>
            <rFont val="Tahoma"/>
            <family val="2"/>
          </rPr>
          <t>: Jan 9 - March 31, 2016</t>
        </r>
        <r>
          <rPr>
            <b/>
            <sz val="10"/>
            <rFont val="ＭＳ Ｐゴシック"/>
            <family val="3"/>
          </rPr>
          <t>　</t>
        </r>
        <r>
          <rPr>
            <b/>
            <sz val="10"/>
            <rFont val="Tahoma"/>
            <family val="2"/>
          </rPr>
          <t>(2016</t>
        </r>
        <r>
          <rPr>
            <b/>
            <sz val="10"/>
            <rFont val="ＭＳ Ｐゴシック"/>
            <family val="3"/>
          </rPr>
          <t>年</t>
        </r>
        <r>
          <rPr>
            <b/>
            <sz val="10"/>
            <rFont val="Tahoma"/>
            <family val="2"/>
          </rPr>
          <t>3</t>
        </r>
        <r>
          <rPr>
            <b/>
            <sz val="10"/>
            <rFont val="ＭＳ Ｐゴシック"/>
            <family val="3"/>
          </rPr>
          <t>月</t>
        </r>
        <r>
          <rPr>
            <b/>
            <sz val="10"/>
            <rFont val="Tahoma"/>
            <family val="2"/>
          </rPr>
          <t>20</t>
        </r>
        <r>
          <rPr>
            <b/>
            <sz val="10"/>
            <rFont val="ＭＳ Ｐゴシック"/>
            <family val="3"/>
          </rPr>
          <t xml:space="preserve">日まで）
</t>
        </r>
        <r>
          <rPr>
            <b/>
            <sz val="10"/>
            <rFont val="Tahoma"/>
            <family val="2"/>
          </rPr>
          <t>$200 Adult</t>
        </r>
        <r>
          <rPr>
            <b/>
            <sz val="10"/>
            <rFont val="ＭＳ Ｐゴシック"/>
            <family val="3"/>
          </rPr>
          <t>大人</t>
        </r>
        <r>
          <rPr>
            <b/>
            <sz val="10"/>
            <rFont val="Tahoma"/>
            <family val="2"/>
          </rPr>
          <t>/$60 Leo</t>
        </r>
        <r>
          <rPr>
            <b/>
            <sz val="10"/>
            <rFont val="ＭＳ Ｐゴシック"/>
            <family val="3"/>
          </rPr>
          <t>レオ</t>
        </r>
        <r>
          <rPr>
            <b/>
            <sz val="10"/>
            <rFont val="Tahoma"/>
            <family val="2"/>
          </rPr>
          <t>/$10 Child</t>
        </r>
        <r>
          <rPr>
            <b/>
            <sz val="10"/>
            <rFont val="ＭＳ Ｐゴシック"/>
            <family val="3"/>
          </rPr>
          <t>子供</t>
        </r>
        <r>
          <rPr>
            <b/>
            <sz val="10"/>
            <rFont val="Tahoma"/>
            <family val="2"/>
          </rPr>
          <t>: April 1, 2016 - Onsite</t>
        </r>
        <r>
          <rPr>
            <b/>
            <sz val="10"/>
            <rFont val="ＭＳ Ｐゴシック"/>
            <family val="3"/>
          </rPr>
          <t>（</t>
        </r>
        <r>
          <rPr>
            <b/>
            <sz val="10"/>
            <rFont val="Tahoma"/>
            <family val="2"/>
          </rPr>
          <t>2016</t>
        </r>
        <r>
          <rPr>
            <b/>
            <sz val="10"/>
            <rFont val="ＭＳ Ｐゴシック"/>
            <family val="3"/>
          </rPr>
          <t>年</t>
        </r>
        <r>
          <rPr>
            <b/>
            <sz val="10"/>
            <rFont val="Tahoma"/>
            <family val="2"/>
          </rPr>
          <t>6</t>
        </r>
        <r>
          <rPr>
            <b/>
            <sz val="10"/>
            <rFont val="ＭＳ Ｐゴシック"/>
            <family val="3"/>
          </rPr>
          <t>月</t>
        </r>
        <r>
          <rPr>
            <b/>
            <sz val="10"/>
            <rFont val="Tahoma"/>
            <family val="2"/>
          </rPr>
          <t>15</t>
        </r>
        <r>
          <rPr>
            <b/>
            <sz val="10"/>
            <rFont val="ＭＳ Ｐゴシック"/>
            <family val="3"/>
          </rPr>
          <t>日まで）</t>
        </r>
        <r>
          <rPr>
            <sz val="10"/>
            <rFont val="Tahoma"/>
            <family val="2"/>
          </rPr>
          <t xml:space="preserve">
</t>
        </r>
      </text>
    </comment>
    <comment ref="P14" authorId="1">
      <text>
        <r>
          <rPr>
            <sz val="10"/>
            <rFont val="Tahoma"/>
            <family val="2"/>
          </rPr>
          <t>Deposit(前払金）:
$225 standard room deposit(普通のルーム）
$350 suite deposit（スイートルーム）</t>
        </r>
      </text>
    </comment>
    <comment ref="Q14" authorId="2">
      <text>
        <r>
          <rPr>
            <sz val="11"/>
            <rFont val="ＭＳ Ｐゴシック"/>
            <family val="3"/>
          </rPr>
          <t>式が入力されていますので自動的に金額が出てきます</t>
        </r>
        <r>
          <rPr>
            <sz val="9"/>
            <rFont val="ＭＳ Ｐゴシック"/>
            <family val="3"/>
          </rPr>
          <t xml:space="preserve">
</t>
        </r>
      </text>
    </comment>
    <comment ref="E14" authorId="2">
      <text>
        <r>
          <rPr>
            <b/>
            <sz val="9"/>
            <rFont val="ＭＳ Ｐゴシック"/>
            <family val="3"/>
          </rPr>
          <t>Lion　ライオン
Leo Adult (18 - 30 years)　レオ
Leo Child (12 - 17 years)　レオ
Child  (17 years and younger)　子ども
Guest　ゲスト
Club Secretary　クラブ幹事
Club President　クラブ会長
District Governor　地区ガバナー
Past District Governor　元地区ガバナー
Zone Chairperson　ゾーン・チェアパーソン</t>
        </r>
        <r>
          <rPr>
            <sz val="9"/>
            <rFont val="ＭＳ Ｐゴシック"/>
            <family val="3"/>
          </rPr>
          <t xml:space="preserve">
</t>
        </r>
      </text>
    </comment>
  </commentList>
</comments>
</file>

<file path=xl/comments3.xml><?xml version="1.0" encoding="utf-8"?>
<comments xmlns="http://schemas.openxmlformats.org/spreadsheetml/2006/main">
  <authors>
    <author>Merz, Yoshiko</author>
  </authors>
  <commentList>
    <comment ref="B8" authorId="0">
      <text>
        <r>
          <rPr>
            <b/>
            <sz val="8"/>
            <rFont val="Tahoma"/>
            <family val="2"/>
          </rPr>
          <t>福岡大会に関しては記入不要:</t>
        </r>
        <r>
          <rPr>
            <sz val="8"/>
            <rFont val="Tahoma"/>
            <family val="2"/>
          </rPr>
          <t xml:space="preserve">
</t>
        </r>
      </text>
    </comment>
    <comment ref="J8" authorId="0">
      <text>
        <r>
          <rPr>
            <b/>
            <sz val="8"/>
            <rFont val="Tahoma"/>
            <family val="2"/>
          </rPr>
          <t>福岡大会に関しては記入不要</t>
        </r>
        <r>
          <rPr>
            <sz val="8"/>
            <rFont val="Tahoma"/>
            <family val="2"/>
          </rPr>
          <t xml:space="preserve">
</t>
        </r>
      </text>
    </comment>
    <comment ref="E9" authorId="0">
      <text>
        <r>
          <rPr>
            <sz val="8"/>
            <rFont val="Tahoma"/>
            <family val="2"/>
          </rPr>
          <t xml:space="preserve">ライオンズ会員ではない方が大会に参加する際には、「Guest」と記入してください。
</t>
        </r>
      </text>
    </comment>
  </commentList>
</comments>
</file>

<file path=xl/sharedStrings.xml><?xml version="1.0" encoding="utf-8"?>
<sst xmlns="http://schemas.openxmlformats.org/spreadsheetml/2006/main" count="847" uniqueCount="68">
  <si>
    <t>Family/Last Name</t>
  </si>
  <si>
    <t>Given/First Name</t>
  </si>
  <si>
    <t>Title</t>
  </si>
  <si>
    <t>Arrival</t>
  </si>
  <si>
    <t>Departure</t>
  </si>
  <si>
    <t>City</t>
  </si>
  <si>
    <t xml:space="preserve"> </t>
  </si>
  <si>
    <t xml:space="preserve">Bed Type </t>
  </si>
  <si>
    <t>Club #</t>
  </si>
  <si>
    <t>Lion</t>
  </si>
  <si>
    <t>Guest</t>
  </si>
  <si>
    <t>Total Fees</t>
  </si>
  <si>
    <t>Status</t>
  </si>
  <si>
    <t>Room?</t>
  </si>
  <si>
    <t>New</t>
  </si>
  <si>
    <t xml:space="preserve">Registration Fee </t>
  </si>
  <si>
    <t>Comments</t>
  </si>
  <si>
    <t>Change</t>
  </si>
  <si>
    <t>Cancel</t>
  </si>
  <si>
    <t>1) At least one adult registration is required per hotel deposit</t>
  </si>
  <si>
    <t>2) LCI does not make hotel reservations for non-registrants</t>
  </si>
  <si>
    <t>3) Only list names of guests who are registering for the convention</t>
  </si>
  <si>
    <t>4) Make all adds, cancels and changes on this form.  Indicate "New" "Cancel" or "Change" in the Status Column</t>
  </si>
  <si>
    <t>Country</t>
  </si>
  <si>
    <t>PDG</t>
  </si>
  <si>
    <t>Membership #</t>
  </si>
  <si>
    <t>Hotel Deposit
$225/350</t>
  </si>
  <si>
    <t>Hotel Deposit
$225</t>
  </si>
  <si>
    <t>MJF
Lunch
$70</t>
  </si>
  <si>
    <t>DG/PDG
Banquet
$125</t>
  </si>
  <si>
    <t>MJF Lunch $70</t>
  </si>
  <si>
    <t>99th Annual Lions Clubs International Convention • June 24 - June 28, 2016 • Fukuoka, Japan
Group Registration &amp; Housing Form</t>
  </si>
  <si>
    <t>Status （ステータス）</t>
  </si>
  <si>
    <t>Family/Last Name （姓）</t>
  </si>
  <si>
    <t>Given/First Name  （名）</t>
  </si>
  <si>
    <t>Club # 
（クラブ番号）</t>
  </si>
  <si>
    <t>Membership #  （会員番号）</t>
  </si>
  <si>
    <t>Registration Fee  （大会登録料）</t>
  </si>
  <si>
    <t>Suzuki</t>
  </si>
  <si>
    <t>Yasuo</t>
  </si>
  <si>
    <t>Kanazawa</t>
  </si>
  <si>
    <t>JAPAN</t>
  </si>
  <si>
    <t>Masako</t>
  </si>
  <si>
    <t>Yoshida</t>
  </si>
  <si>
    <t>Naoko</t>
  </si>
  <si>
    <t>Kawasaki</t>
  </si>
  <si>
    <t>Correct name: NAOTO</t>
  </si>
  <si>
    <t>Takeshita</t>
  </si>
  <si>
    <t>Shinichi</t>
  </si>
  <si>
    <t>ZC</t>
  </si>
  <si>
    <t>Dazaifu</t>
  </si>
  <si>
    <t>Replace</t>
  </si>
  <si>
    <t>Matsuda</t>
  </si>
  <si>
    <t>Takahiko</t>
  </si>
  <si>
    <t>New: Tanaka, Makoto #289990</t>
  </si>
  <si>
    <r>
      <t xml:space="preserve">99th Annual Lions Clubs International Convention • June 24 - June 28, 2016 • Fukuoka, Japan
Group Registration &amp; Housing Form </t>
    </r>
    <r>
      <rPr>
        <b/>
        <sz val="16"/>
        <rFont val="MS PGothic"/>
        <family val="3"/>
      </rPr>
      <t>福岡国際大会　グループ登録申込書　2016年6月24日‐28日</t>
    </r>
  </si>
  <si>
    <t>この書式には、ライオンズクラブ国際協会福岡国際大会の登録のみに使用してください。登録者情報のみを記入してください。一般的な問い合わせは、この書式ではなく、Eメール本文にご記入ください。</t>
  </si>
  <si>
    <t>ステータスの欄には、新規登録はNew, 登録者を交代する時はReplace, 内容に変更訂正があるときはChange,登録をキャンセルする時はCancelと英語で記入してください。交代の時は交代前の人の名前をまず記入し、コメント欄に新しい登録者名と会員番号を記入してください。Change の時には、見え消しやコメント欄を使ってどこが変わるのか示してください。</t>
  </si>
  <si>
    <t>肩書には、登録者の役職を英語でご記入ください。役職は略語、PCC,CC,PDG,RC,ZC,CP(クラブ会長）、CABSEC(キャビネット幹事）などを使ってください。一般会員はLion,レオはLeoとご記入ください。ライオンズ以外の方は、GUESTとご記入ください。</t>
  </si>
  <si>
    <t>担当者</t>
  </si>
  <si>
    <t>住所</t>
  </si>
  <si>
    <t>市町村・都道府県</t>
  </si>
  <si>
    <t>〒</t>
  </si>
  <si>
    <t>地区名</t>
  </si>
  <si>
    <t>電話</t>
  </si>
  <si>
    <t>Eメール</t>
  </si>
  <si>
    <t>肩書 （ライオン、レオ等、ゲスト、該当するライオンズとしての役職）</t>
  </si>
  <si>
    <t>Comments（コメント）
注：交代の場合にはここに新たな登録者氏名記入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</si>
</sst>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
    <numFmt numFmtId="185" formatCode="dd\-mmm\-yy"/>
    <numFmt numFmtId="186" formatCode="[$-409]dddd\,\ mmmm\ dd\,\ yyyy"/>
    <numFmt numFmtId="187" formatCode="m/d/yyyy;@"/>
    <numFmt numFmtId="188" formatCode="[$-409]d\-mmm;@"/>
  </numFmts>
  <fonts count="61">
    <font>
      <sz val="10"/>
      <name val="Arial"/>
      <family val="2"/>
    </font>
    <font>
      <b/>
      <sz val="10"/>
      <name val="Arial"/>
      <family val="2"/>
    </font>
    <font>
      <sz val="10"/>
      <name val="Tahoma"/>
      <family val="2"/>
    </font>
    <font>
      <b/>
      <sz val="10"/>
      <name val="Tahoma"/>
      <family val="2"/>
    </font>
    <font>
      <b/>
      <sz val="11"/>
      <name val="Arial"/>
      <family val="2"/>
    </font>
    <font>
      <b/>
      <sz val="10"/>
      <color indexed="10"/>
      <name val="Arial"/>
      <family val="2"/>
    </font>
    <font>
      <b/>
      <sz val="16"/>
      <name val="Arial"/>
      <family val="2"/>
    </font>
    <font>
      <b/>
      <sz val="8"/>
      <name val="Tahoma"/>
      <family val="2"/>
    </font>
    <font>
      <sz val="9"/>
      <name val="Arial"/>
      <family val="2"/>
    </font>
    <font>
      <sz val="9"/>
      <name val="ＭＳ Ｐゴシック"/>
      <family val="3"/>
    </font>
    <font>
      <sz val="6"/>
      <name val="ＭＳ Ｐゴシック"/>
      <family val="3"/>
    </font>
    <font>
      <strike/>
      <sz val="10"/>
      <name val="Arial"/>
      <family val="2"/>
    </font>
    <font>
      <sz val="8"/>
      <name val="Tahoma"/>
      <family val="2"/>
    </font>
    <font>
      <b/>
      <sz val="16"/>
      <name val="MS PGothic"/>
      <family val="3"/>
    </font>
    <font>
      <sz val="12"/>
      <name val="MS PGothic"/>
      <family val="3"/>
    </font>
    <font>
      <sz val="12"/>
      <name val="Arial"/>
      <family val="2"/>
    </font>
    <font>
      <b/>
      <sz val="12"/>
      <name val="Arial"/>
      <family val="2"/>
    </font>
    <font>
      <sz val="12"/>
      <name val="Tahoma"/>
      <family val="2"/>
    </font>
    <font>
      <b/>
      <sz val="14"/>
      <name val="Tahoma"/>
      <family val="2"/>
    </font>
    <font>
      <sz val="10"/>
      <name val="MS PGothic"/>
      <family val="3"/>
    </font>
    <font>
      <b/>
      <sz val="10"/>
      <name val="ＭＳ Ｐゴシック"/>
      <family val="3"/>
    </font>
    <font>
      <sz val="12"/>
      <name val="ＭＳ Ｐゴシック"/>
      <family val="3"/>
    </font>
    <font>
      <sz val="11"/>
      <name val="ＭＳ Ｐゴシック"/>
      <family val="3"/>
    </font>
    <font>
      <b/>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indexed="1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8" fillId="31" borderId="4" applyNumberFormat="0" applyAlignment="0" applyProtection="0"/>
    <xf numFmtId="0" fontId="0" fillId="0" borderId="0">
      <alignment/>
      <protection/>
    </xf>
    <xf numFmtId="0" fontId="59" fillId="32" borderId="0" applyNumberFormat="0" applyBorder="0" applyAlignment="0" applyProtection="0"/>
  </cellStyleXfs>
  <cellXfs count="84">
    <xf numFmtId="0" fontId="0" fillId="0" borderId="0" xfId="0" applyAlignment="1">
      <alignment/>
    </xf>
    <xf numFmtId="0" fontId="0" fillId="0" borderId="0" xfId="0" applyBorder="1" applyAlignment="1">
      <alignment horizontal="left" indent="1"/>
    </xf>
    <xf numFmtId="0" fontId="0" fillId="0" borderId="0" xfId="0" applyBorder="1" applyAlignment="1">
      <alignment horizontal="center"/>
    </xf>
    <xf numFmtId="1" fontId="0" fillId="0" borderId="0" xfId="0" applyNumberFormat="1" applyBorder="1" applyAlignment="1">
      <alignment horizontal="center"/>
    </xf>
    <xf numFmtId="0" fontId="0" fillId="0" borderId="0" xfId="0" applyBorder="1" applyAlignment="1">
      <alignment/>
    </xf>
    <xf numFmtId="0" fontId="0" fillId="0" borderId="0" xfId="0" applyBorder="1" applyAlignment="1">
      <alignment horizontal="center" vertical="center"/>
    </xf>
    <xf numFmtId="0" fontId="0" fillId="0" borderId="0" xfId="0" applyFill="1" applyBorder="1" applyAlignment="1">
      <alignment horizontal="center" vertical="center"/>
    </xf>
    <xf numFmtId="185" fontId="0" fillId="0" borderId="0" xfId="0" applyNumberFormat="1" applyBorder="1" applyAlignment="1">
      <alignment horizontal="center"/>
    </xf>
    <xf numFmtId="0" fontId="0" fillId="0" borderId="0" xfId="0" applyNumberFormat="1" applyBorder="1" applyAlignment="1">
      <alignment horizontal="center"/>
    </xf>
    <xf numFmtId="0" fontId="0" fillId="0" borderId="0" xfId="0" applyFont="1" applyBorder="1" applyAlignment="1">
      <alignment horizontal="center" vertical="center"/>
    </xf>
    <xf numFmtId="0" fontId="4" fillId="0" borderId="0" xfId="0" applyFont="1" applyBorder="1" applyAlignment="1">
      <alignment horizontal="left"/>
    </xf>
    <xf numFmtId="0" fontId="8" fillId="0" borderId="10" xfId="0" applyFont="1" applyBorder="1" applyAlignment="1">
      <alignment horizontal="center" vertical="center"/>
    </xf>
    <xf numFmtId="0" fontId="0" fillId="0" borderId="0" xfId="60" applyBorder="1">
      <alignment/>
      <protection/>
    </xf>
    <xf numFmtId="0" fontId="0" fillId="0" borderId="0" xfId="60" applyBorder="1" applyAlignment="1">
      <alignment horizontal="center" vertical="center"/>
      <protection/>
    </xf>
    <xf numFmtId="0" fontId="0" fillId="0" borderId="0" xfId="60" applyFill="1" applyBorder="1" applyAlignment="1">
      <alignment horizontal="center" vertical="center"/>
      <protection/>
    </xf>
    <xf numFmtId="0" fontId="1" fillId="0" borderId="0" xfId="60" applyFont="1" applyFill="1" applyBorder="1" applyAlignment="1">
      <alignment/>
      <protection/>
    </xf>
    <xf numFmtId="0" fontId="4" fillId="0" borderId="0" xfId="60" applyFont="1" applyFill="1" applyBorder="1" applyAlignment="1">
      <alignment horizontal="left" vertical="center" wrapText="1"/>
      <protection/>
    </xf>
    <xf numFmtId="0" fontId="5" fillId="0" borderId="0" xfId="60" applyFont="1" applyFill="1" applyBorder="1" applyAlignment="1">
      <alignment wrapText="1"/>
      <protection/>
    </xf>
    <xf numFmtId="0" fontId="4" fillId="0" borderId="0" xfId="60" applyFont="1" applyFill="1" applyBorder="1" applyAlignment="1">
      <alignment horizontal="left" vertical="center"/>
      <protection/>
    </xf>
    <xf numFmtId="0" fontId="1" fillId="12" borderId="0" xfId="60" applyFont="1" applyFill="1" applyBorder="1" applyAlignment="1">
      <alignment horizontal="center" vertical="center" wrapText="1"/>
      <protection/>
    </xf>
    <xf numFmtId="0" fontId="1" fillId="0" borderId="0" xfId="60" applyFont="1" applyBorder="1" applyAlignment="1">
      <alignment horizontal="center" vertical="center" wrapText="1"/>
      <protection/>
    </xf>
    <xf numFmtId="0" fontId="1" fillId="12" borderId="0" xfId="60" applyFont="1" applyFill="1" applyBorder="1" applyAlignment="1">
      <alignment horizontal="left" vertical="center" wrapText="1" indent="1"/>
      <protection/>
    </xf>
    <xf numFmtId="0" fontId="1" fillId="12" borderId="0" xfId="60" applyNumberFormat="1" applyFont="1" applyFill="1" applyBorder="1" applyAlignment="1">
      <alignment horizontal="center" vertical="center" wrapText="1"/>
      <protection/>
    </xf>
    <xf numFmtId="185" fontId="1" fillId="0" borderId="0" xfId="60" applyNumberFormat="1" applyFont="1" applyBorder="1" applyAlignment="1">
      <alignment horizontal="center" vertical="center" wrapText="1"/>
      <protection/>
    </xf>
    <xf numFmtId="1" fontId="1" fillId="0" borderId="0" xfId="60" applyNumberFormat="1" applyFont="1" applyBorder="1" applyAlignment="1">
      <alignment horizontal="center" vertical="center" wrapText="1"/>
      <protection/>
    </xf>
    <xf numFmtId="0" fontId="1" fillId="0" borderId="0" xfId="60" applyFont="1" applyBorder="1" applyAlignment="1">
      <alignment horizontal="center" vertical="center"/>
      <protection/>
    </xf>
    <xf numFmtId="0" fontId="0" fillId="0" borderId="0" xfId="60" applyFont="1" applyBorder="1" applyAlignment="1">
      <alignment horizontal="center" vertical="center"/>
      <protection/>
    </xf>
    <xf numFmtId="0" fontId="0" fillId="33" borderId="0" xfId="60" applyFont="1" applyFill="1" applyBorder="1" applyAlignment="1">
      <alignment horizontal="center" vertical="center"/>
      <protection/>
    </xf>
    <xf numFmtId="0" fontId="0" fillId="0" borderId="0" xfId="60" applyFont="1" applyBorder="1" applyAlignment="1">
      <alignment horizontal="center" vertical="center" wrapText="1"/>
      <protection/>
    </xf>
    <xf numFmtId="0" fontId="0" fillId="0" borderId="0" xfId="60" applyNumberFormat="1" applyFont="1" applyBorder="1" applyAlignment="1">
      <alignment horizontal="center" vertical="center" wrapText="1"/>
      <protection/>
    </xf>
    <xf numFmtId="188" fontId="0" fillId="33" borderId="0" xfId="60" applyNumberFormat="1" applyFont="1" applyFill="1" applyBorder="1" applyAlignment="1">
      <alignment horizontal="center" vertical="center"/>
      <protection/>
    </xf>
    <xf numFmtId="1" fontId="0" fillId="33" borderId="0" xfId="60" applyNumberFormat="1" applyFont="1" applyFill="1" applyBorder="1" applyAlignment="1">
      <alignment horizontal="center" vertical="center" wrapText="1"/>
      <protection/>
    </xf>
    <xf numFmtId="177" fontId="0" fillId="0" borderId="0" xfId="60" applyNumberFormat="1" applyFont="1" applyBorder="1" applyAlignment="1">
      <alignment horizontal="center" vertical="center"/>
      <protection/>
    </xf>
    <xf numFmtId="0" fontId="0" fillId="0" borderId="0" xfId="60" applyFont="1" applyBorder="1" applyAlignment="1">
      <alignment horizontal="center"/>
      <protection/>
    </xf>
    <xf numFmtId="0" fontId="0" fillId="33" borderId="0" xfId="60" applyFont="1" applyFill="1" applyBorder="1" applyAlignment="1">
      <alignment horizontal="center"/>
      <protection/>
    </xf>
    <xf numFmtId="0" fontId="0" fillId="0" borderId="0" xfId="60" applyNumberFormat="1" applyFont="1" applyBorder="1" applyAlignment="1">
      <alignment horizontal="center"/>
      <protection/>
    </xf>
    <xf numFmtId="188" fontId="0" fillId="33" borderId="0" xfId="60" applyNumberFormat="1" applyFont="1" applyFill="1" applyBorder="1" applyAlignment="1">
      <alignment horizontal="center"/>
      <protection/>
    </xf>
    <xf numFmtId="1" fontId="0" fillId="33" borderId="0" xfId="60" applyNumberFormat="1" applyFont="1" applyFill="1" applyBorder="1" applyAlignment="1">
      <alignment horizontal="center"/>
      <protection/>
    </xf>
    <xf numFmtId="0" fontId="0" fillId="0" borderId="0" xfId="60" applyFont="1" applyFill="1" applyBorder="1" applyAlignment="1">
      <alignment horizontal="center"/>
      <protection/>
    </xf>
    <xf numFmtId="0" fontId="0" fillId="0" borderId="0" xfId="60" applyBorder="1" applyAlignment="1">
      <alignment horizontal="center"/>
      <protection/>
    </xf>
    <xf numFmtId="0" fontId="0" fillId="33" borderId="0" xfId="60" applyFill="1" applyBorder="1" applyAlignment="1">
      <alignment horizontal="center"/>
      <protection/>
    </xf>
    <xf numFmtId="0" fontId="11" fillId="0" borderId="0" xfId="60" applyFont="1" applyBorder="1" applyAlignment="1">
      <alignment horizontal="center"/>
      <protection/>
    </xf>
    <xf numFmtId="16" fontId="0" fillId="0" borderId="0" xfId="60" applyNumberFormat="1" applyBorder="1" applyAlignment="1">
      <alignment horizontal="center"/>
      <protection/>
    </xf>
    <xf numFmtId="0" fontId="0" fillId="0" borderId="0" xfId="60" applyNumberFormat="1" applyBorder="1" applyAlignment="1">
      <alignment horizontal="center"/>
      <protection/>
    </xf>
    <xf numFmtId="16" fontId="0" fillId="0" borderId="0" xfId="60" applyNumberFormat="1" applyFont="1" applyBorder="1" applyAlignment="1">
      <alignment horizontal="center"/>
      <protection/>
    </xf>
    <xf numFmtId="1" fontId="0" fillId="33" borderId="0" xfId="60" applyNumberFormat="1" applyFill="1" applyBorder="1" applyAlignment="1">
      <alignment horizontal="center"/>
      <protection/>
    </xf>
    <xf numFmtId="0" fontId="0" fillId="0" borderId="0" xfId="60" applyFill="1" applyBorder="1" applyAlignment="1">
      <alignment horizontal="center"/>
      <protection/>
    </xf>
    <xf numFmtId="188" fontId="0" fillId="33" borderId="0" xfId="60" applyNumberFormat="1" applyFill="1" applyBorder="1" applyAlignment="1">
      <alignment horizontal="center"/>
      <protection/>
    </xf>
    <xf numFmtId="185" fontId="0" fillId="33" borderId="0" xfId="60" applyNumberFormat="1" applyFill="1" applyBorder="1" applyAlignment="1">
      <alignment horizontal="center"/>
      <protection/>
    </xf>
    <xf numFmtId="185" fontId="0" fillId="0" borderId="0" xfId="60" applyNumberFormat="1" applyBorder="1" applyAlignment="1">
      <alignment horizontal="center"/>
      <protection/>
    </xf>
    <xf numFmtId="1" fontId="0" fillId="0" borderId="0" xfId="60" applyNumberFormat="1" applyBorder="1" applyAlignment="1">
      <alignment horizontal="center"/>
      <protection/>
    </xf>
    <xf numFmtId="0" fontId="0" fillId="0" borderId="0" xfId="60" applyBorder="1" applyAlignment="1">
      <alignment horizontal="left" indent="1"/>
      <protection/>
    </xf>
    <xf numFmtId="0" fontId="16" fillId="12"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12" borderId="10"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185" fontId="16" fillId="33" borderId="10" xfId="0" applyNumberFormat="1" applyFont="1" applyFill="1" applyBorder="1" applyAlignment="1">
      <alignment horizontal="center" vertical="center" wrapText="1"/>
    </xf>
    <xf numFmtId="1" fontId="16" fillId="33" borderId="10"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0" fillId="33" borderId="0" xfId="0" applyFill="1" applyBorder="1" applyAlignment="1">
      <alignment horizontal="center"/>
    </xf>
    <xf numFmtId="185" fontId="0" fillId="33" borderId="0" xfId="0" applyNumberFormat="1" applyFill="1" applyBorder="1" applyAlignment="1">
      <alignment horizontal="center"/>
    </xf>
    <xf numFmtId="1" fontId="0" fillId="33" borderId="0" xfId="0" applyNumberFormat="1" applyFill="1" applyBorder="1" applyAlignment="1">
      <alignment horizontal="center"/>
    </xf>
    <xf numFmtId="0" fontId="0" fillId="33" borderId="0" xfId="0" applyFill="1" applyBorder="1" applyAlignment="1">
      <alignment/>
    </xf>
    <xf numFmtId="0" fontId="8" fillId="33" borderId="10" xfId="0" applyFont="1" applyFill="1" applyBorder="1" applyAlignment="1">
      <alignment horizontal="center" vertical="center"/>
    </xf>
    <xf numFmtId="0" fontId="8" fillId="0" borderId="10" xfId="0" applyNumberFormat="1" applyFont="1" applyBorder="1" applyAlignment="1">
      <alignment horizontal="center" vertical="center"/>
    </xf>
    <xf numFmtId="188" fontId="8" fillId="33" borderId="10" xfId="0" applyNumberFormat="1" applyFont="1" applyFill="1" applyBorder="1" applyAlignment="1">
      <alignment horizontal="center" vertical="center"/>
    </xf>
    <xf numFmtId="1" fontId="8" fillId="33"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6" fontId="8" fillId="0" borderId="10" xfId="0" applyNumberFormat="1" applyFont="1" applyBorder="1" applyAlignment="1">
      <alignment horizontal="center" vertical="center"/>
    </xf>
    <xf numFmtId="1" fontId="8" fillId="0" borderId="10" xfId="0" applyNumberFormat="1" applyFont="1" applyBorder="1" applyAlignment="1">
      <alignment horizontal="center" vertical="center"/>
    </xf>
    <xf numFmtId="0" fontId="4" fillId="0" borderId="0" xfId="60" applyFont="1" applyFill="1" applyBorder="1" applyAlignment="1">
      <alignment vertical="center"/>
      <protection/>
    </xf>
    <xf numFmtId="0" fontId="0" fillId="0" borderId="0" xfId="60" applyFont="1" applyFill="1" applyBorder="1" applyAlignment="1">
      <alignment horizontal="left" vertical="center"/>
      <protection/>
    </xf>
    <xf numFmtId="0" fontId="0" fillId="0" borderId="0" xfId="60" applyFont="1" applyBorder="1" applyAlignment="1">
      <alignment horizontal="left" vertical="center"/>
      <protection/>
    </xf>
    <xf numFmtId="0" fontId="1" fillId="0" borderId="0" xfId="0" applyFont="1" applyFill="1" applyBorder="1" applyAlignment="1">
      <alignment horizontal="righ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 fillId="0" borderId="0" xfId="0" applyFont="1" applyBorder="1" applyAlignment="1">
      <alignment horizontal="right"/>
    </xf>
    <xf numFmtId="0" fontId="6" fillId="34"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 fillId="34" borderId="0" xfId="60" applyFont="1" applyFill="1" applyBorder="1" applyAlignment="1">
      <alignment horizontal="center" vertical="center" wrapText="1"/>
      <protection/>
    </xf>
    <xf numFmtId="0" fontId="4" fillId="0" borderId="0" xfId="60" applyFont="1" applyFill="1" applyBorder="1" applyAlignment="1">
      <alignment horizontal="left" vertical="center" wrapText="1"/>
      <protection/>
    </xf>
    <xf numFmtId="0" fontId="4" fillId="0" borderId="0"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1257300</xdr:colOff>
      <xdr:row>6</xdr:row>
      <xdr:rowOff>0</xdr:rowOff>
    </xdr:from>
    <xdr:to>
      <xdr:col>17</xdr:col>
      <xdr:colOff>1314450</xdr:colOff>
      <xdr:row>9</xdr:row>
      <xdr:rowOff>133350</xdr:rowOff>
    </xdr:to>
    <xdr:sp>
      <xdr:nvSpPr>
        <xdr:cNvPr id="1" name="角丸四角形 1"/>
        <xdr:cNvSpPr>
          <a:spLocks/>
        </xdr:cNvSpPr>
      </xdr:nvSpPr>
      <xdr:spPr>
        <a:xfrm>
          <a:off x="9267825" y="2505075"/>
          <a:ext cx="2790825" cy="704850"/>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0" i="0" u="none" baseline="0">
              <a:solidFill>
                <a:srgbClr val="000000"/>
              </a:solidFill>
            </a:rPr>
            <a:t>　入力シート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457200</xdr:colOff>
      <xdr:row>4</xdr:row>
      <xdr:rowOff>428625</xdr:rowOff>
    </xdr:from>
    <xdr:to>
      <xdr:col>17</xdr:col>
      <xdr:colOff>1647825</xdr:colOff>
      <xdr:row>8</xdr:row>
      <xdr:rowOff>104775</xdr:rowOff>
    </xdr:to>
    <xdr:sp>
      <xdr:nvSpPr>
        <xdr:cNvPr id="1" name="角丸四角形 1"/>
        <xdr:cNvSpPr>
          <a:spLocks/>
        </xdr:cNvSpPr>
      </xdr:nvSpPr>
      <xdr:spPr>
        <a:xfrm>
          <a:off x="9782175" y="2276475"/>
          <a:ext cx="2609850" cy="71437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0" i="0" u="none" baseline="0">
              <a:solidFill>
                <a:srgbClr val="000000"/>
              </a:solidFill>
            </a:rPr>
            <a:t>　注意事項</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581025</xdr:colOff>
      <xdr:row>2</xdr:row>
      <xdr:rowOff>104775</xdr:rowOff>
    </xdr:from>
    <xdr:to>
      <xdr:col>18</xdr:col>
      <xdr:colOff>85725</xdr:colOff>
      <xdr:row>5</xdr:row>
      <xdr:rowOff>85725</xdr:rowOff>
    </xdr:to>
    <xdr:sp>
      <xdr:nvSpPr>
        <xdr:cNvPr id="1" name="角丸四角形 1"/>
        <xdr:cNvSpPr>
          <a:spLocks/>
        </xdr:cNvSpPr>
      </xdr:nvSpPr>
      <xdr:spPr>
        <a:xfrm>
          <a:off x="8858250" y="800100"/>
          <a:ext cx="2114550" cy="71437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600" b="0" i="0" u="none" baseline="0">
              <a:solidFill>
                <a:srgbClr val="000000"/>
              </a:solidFill>
            </a:rPr>
            <a:t>　入力例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2589"/>
  <sheetViews>
    <sheetView showZeros="0" tabSelected="1" zoomScale="85" zoomScaleNormal="85" zoomScalePageLayoutView="0" workbookViewId="0" topLeftCell="A1">
      <selection activeCell="D355" sqref="D355"/>
    </sheetView>
  </sheetViews>
  <sheetFormatPr defaultColWidth="9.140625" defaultRowHeight="15" customHeight="1"/>
  <cols>
    <col min="1" max="1" width="10.00390625" style="4" customWidth="1"/>
    <col min="2" max="2" width="9.421875" style="4" hidden="1" customWidth="1"/>
    <col min="3" max="4" width="23.7109375" style="1" customWidth="1"/>
    <col min="5" max="5" width="19.7109375" style="2" customWidth="1"/>
    <col min="6" max="6" width="10.7109375" style="8" customWidth="1"/>
    <col min="7" max="7" width="12.57421875" style="8" bestFit="1" customWidth="1"/>
    <col min="8" max="9" width="19.7109375" style="2" customWidth="1"/>
    <col min="10" max="11" width="10.7109375" style="7" hidden="1" customWidth="1"/>
    <col min="12" max="12" width="4.8515625" style="2" hidden="1" customWidth="1"/>
    <col min="13" max="13" width="7.7109375" style="3" hidden="1" customWidth="1"/>
    <col min="14" max="14" width="6.00390625" style="3" hidden="1" customWidth="1"/>
    <col min="15" max="15" width="12.00390625" style="3" customWidth="1"/>
    <col min="16" max="16" width="8.421875" style="3" hidden="1" customWidth="1"/>
    <col min="17" max="17" width="9.28125" style="3" bestFit="1" customWidth="1"/>
    <col min="18" max="18" width="34.00390625" style="3" customWidth="1"/>
    <col min="19" max="16384" width="9.140625" style="4" customWidth="1"/>
  </cols>
  <sheetData>
    <row r="1" spans="1:18" ht="24.75" customHeight="1">
      <c r="A1" s="78" t="s">
        <v>55</v>
      </c>
      <c r="B1" s="78"/>
      <c r="C1" s="78"/>
      <c r="D1" s="78"/>
      <c r="E1" s="78"/>
      <c r="F1" s="78"/>
      <c r="G1" s="78"/>
      <c r="H1" s="78"/>
      <c r="I1" s="78"/>
      <c r="J1" s="78"/>
      <c r="K1" s="78"/>
      <c r="L1" s="78"/>
      <c r="M1" s="78"/>
      <c r="N1" s="78"/>
      <c r="O1" s="78"/>
      <c r="P1" s="78"/>
      <c r="Q1" s="78"/>
      <c r="R1" s="78"/>
    </row>
    <row r="2" spans="1:18" s="5" customFormat="1" ht="24.75" customHeight="1">
      <c r="A2" s="78"/>
      <c r="B2" s="78"/>
      <c r="C2" s="78"/>
      <c r="D2" s="78"/>
      <c r="E2" s="78"/>
      <c r="F2" s="78"/>
      <c r="G2" s="78"/>
      <c r="H2" s="78"/>
      <c r="I2" s="78"/>
      <c r="J2" s="78"/>
      <c r="K2" s="78"/>
      <c r="L2" s="78"/>
      <c r="M2" s="78"/>
      <c r="N2" s="78"/>
      <c r="O2" s="78"/>
      <c r="P2" s="78"/>
      <c r="Q2" s="78"/>
      <c r="R2" s="78"/>
    </row>
    <row r="3" spans="1:18" s="6" customFormat="1" ht="44.25" customHeight="1">
      <c r="A3" s="79" t="s">
        <v>56</v>
      </c>
      <c r="B3" s="79"/>
      <c r="C3" s="79"/>
      <c r="D3" s="79"/>
      <c r="E3" s="79"/>
      <c r="F3" s="79"/>
      <c r="G3" s="79"/>
      <c r="H3" s="79"/>
      <c r="I3" s="79"/>
      <c r="J3" s="79"/>
      <c r="K3" s="79"/>
      <c r="L3" s="79"/>
      <c r="M3" s="79"/>
      <c r="N3" s="79"/>
      <c r="O3" s="79"/>
      <c r="P3" s="79"/>
      <c r="Q3" s="79"/>
      <c r="R3" s="79"/>
    </row>
    <row r="4" spans="1:18" s="6" customFormat="1" ht="51.75" customHeight="1">
      <c r="A4" s="80" t="s">
        <v>57</v>
      </c>
      <c r="B4" s="80"/>
      <c r="C4" s="80"/>
      <c r="D4" s="80"/>
      <c r="E4" s="80"/>
      <c r="F4" s="80"/>
      <c r="G4" s="80"/>
      <c r="H4" s="80"/>
      <c r="I4" s="80"/>
      <c r="J4" s="80"/>
      <c r="K4" s="80"/>
      <c r="L4" s="80"/>
      <c r="M4" s="80"/>
      <c r="N4" s="80"/>
      <c r="O4" s="80"/>
      <c r="P4" s="80"/>
      <c r="Q4" s="80"/>
      <c r="R4" s="80"/>
    </row>
    <row r="5" spans="1:18" s="6" customFormat="1" ht="36.75" customHeight="1">
      <c r="A5" s="80" t="s">
        <v>58</v>
      </c>
      <c r="B5" s="80"/>
      <c r="C5" s="80"/>
      <c r="D5" s="80"/>
      <c r="E5" s="80"/>
      <c r="F5" s="80"/>
      <c r="G5" s="80"/>
      <c r="H5" s="80"/>
      <c r="I5" s="80"/>
      <c r="J5" s="80"/>
      <c r="K5" s="80"/>
      <c r="L5" s="80"/>
      <c r="M5" s="80"/>
      <c r="N5" s="80"/>
      <c r="O5" s="80"/>
      <c r="P5" s="80"/>
      <c r="Q5" s="80"/>
      <c r="R5" s="80"/>
    </row>
    <row r="6" spans="1:19" ht="15" customHeight="1">
      <c r="A6" s="77" t="s">
        <v>59</v>
      </c>
      <c r="B6" s="77"/>
      <c r="C6" s="74"/>
      <c r="D6" s="75"/>
      <c r="E6" s="76"/>
      <c r="H6" s="8"/>
      <c r="J6" s="2"/>
      <c r="L6" s="7"/>
      <c r="M6" s="2"/>
      <c r="S6" s="3"/>
    </row>
    <row r="7" spans="1:19" ht="15" customHeight="1">
      <c r="A7" s="77" t="s">
        <v>60</v>
      </c>
      <c r="B7" s="77"/>
      <c r="C7" s="74"/>
      <c r="D7" s="75"/>
      <c r="E7" s="76"/>
      <c r="H7" s="8"/>
      <c r="J7" s="2"/>
      <c r="L7" s="7"/>
      <c r="M7" s="2"/>
      <c r="S7" s="3"/>
    </row>
    <row r="8" spans="1:19" ht="15" customHeight="1">
      <c r="A8" s="77" t="s">
        <v>61</v>
      </c>
      <c r="B8" s="77"/>
      <c r="C8" s="74"/>
      <c r="D8" s="75"/>
      <c r="E8" s="76"/>
      <c r="H8" s="8"/>
      <c r="J8" s="2"/>
      <c r="L8" s="7"/>
      <c r="M8" s="2"/>
      <c r="S8" s="3"/>
    </row>
    <row r="9" spans="1:19" ht="15" customHeight="1">
      <c r="A9" s="73" t="s">
        <v>62</v>
      </c>
      <c r="B9" s="73"/>
      <c r="C9" s="74"/>
      <c r="D9" s="75"/>
      <c r="E9" s="76"/>
      <c r="H9" s="8"/>
      <c r="J9" s="2"/>
      <c r="L9" s="7"/>
      <c r="M9" s="2"/>
      <c r="S9" s="3"/>
    </row>
    <row r="10" spans="1:19" ht="15" customHeight="1">
      <c r="A10" s="73" t="s">
        <v>63</v>
      </c>
      <c r="B10" s="73"/>
      <c r="C10" s="74"/>
      <c r="D10" s="75"/>
      <c r="E10" s="76"/>
      <c r="H10" s="8"/>
      <c r="J10" s="2"/>
      <c r="L10" s="7"/>
      <c r="M10" s="2"/>
      <c r="S10" s="3"/>
    </row>
    <row r="11" spans="1:19" ht="15" customHeight="1">
      <c r="A11" s="73" t="s">
        <v>64</v>
      </c>
      <c r="B11" s="73"/>
      <c r="C11" s="74"/>
      <c r="D11" s="75"/>
      <c r="E11" s="76"/>
      <c r="H11" s="8"/>
      <c r="J11" s="2"/>
      <c r="L11" s="7"/>
      <c r="M11" s="2"/>
      <c r="S11" s="3"/>
    </row>
    <row r="12" spans="1:19" ht="15" customHeight="1">
      <c r="A12" s="73" t="s">
        <v>65</v>
      </c>
      <c r="B12" s="73"/>
      <c r="C12" s="74"/>
      <c r="D12" s="75"/>
      <c r="E12" s="76"/>
      <c r="H12" s="8"/>
      <c r="J12" s="2"/>
      <c r="L12" s="7"/>
      <c r="M12" s="2"/>
      <c r="S12" s="3"/>
    </row>
    <row r="13" ht="15" customHeight="1">
      <c r="E13" s="10"/>
    </row>
    <row r="14" spans="1:18" s="58" customFormat="1" ht="105.75" customHeight="1">
      <c r="A14" s="52" t="s">
        <v>32</v>
      </c>
      <c r="B14" s="53" t="s">
        <v>13</v>
      </c>
      <c r="C14" s="52" t="s">
        <v>33</v>
      </c>
      <c r="D14" s="52" t="s">
        <v>34</v>
      </c>
      <c r="E14" s="52" t="s">
        <v>66</v>
      </c>
      <c r="F14" s="54" t="s">
        <v>35</v>
      </c>
      <c r="G14" s="54" t="s">
        <v>36</v>
      </c>
      <c r="H14" s="55" t="s">
        <v>5</v>
      </c>
      <c r="I14" s="55" t="s">
        <v>23</v>
      </c>
      <c r="J14" s="56" t="s">
        <v>3</v>
      </c>
      <c r="K14" s="56" t="s">
        <v>4</v>
      </c>
      <c r="L14" s="57" t="s">
        <v>7</v>
      </c>
      <c r="M14" s="53" t="s">
        <v>29</v>
      </c>
      <c r="N14" s="53" t="s">
        <v>28</v>
      </c>
      <c r="O14" s="52" t="s">
        <v>37</v>
      </c>
      <c r="P14" s="55" t="s">
        <v>26</v>
      </c>
      <c r="Q14" s="52" t="s">
        <v>11</v>
      </c>
      <c r="R14" s="52" t="s">
        <v>67</v>
      </c>
    </row>
    <row r="15" spans="1:18" s="2" customFormat="1" ht="31.5" customHeight="1">
      <c r="A15" s="11"/>
      <c r="B15" s="63"/>
      <c r="C15" s="11"/>
      <c r="D15" s="11"/>
      <c r="E15" s="11"/>
      <c r="F15" s="64"/>
      <c r="G15" s="64"/>
      <c r="H15" s="11"/>
      <c r="I15" s="11" t="s">
        <v>41</v>
      </c>
      <c r="J15" s="65"/>
      <c r="K15" s="65"/>
      <c r="L15" s="66"/>
      <c r="M15" s="63"/>
      <c r="N15" s="63"/>
      <c r="O15" s="11"/>
      <c r="P15" s="11"/>
      <c r="Q15" s="11">
        <f aca="true" t="shared" si="0" ref="Q15:Q78">SUM(M15:P15)</f>
        <v>0</v>
      </c>
      <c r="R15" s="11"/>
    </row>
    <row r="16" spans="1:18" s="2" customFormat="1" ht="31.5" customHeight="1">
      <c r="A16" s="11"/>
      <c r="B16" s="63"/>
      <c r="C16" s="11"/>
      <c r="D16" s="11"/>
      <c r="E16" s="11"/>
      <c r="F16" s="64"/>
      <c r="G16" s="64"/>
      <c r="H16" s="11"/>
      <c r="I16" s="11" t="s">
        <v>41</v>
      </c>
      <c r="J16" s="65"/>
      <c r="K16" s="65"/>
      <c r="L16" s="66"/>
      <c r="M16" s="63"/>
      <c r="N16" s="63"/>
      <c r="O16" s="11"/>
      <c r="P16" s="11"/>
      <c r="Q16" s="11">
        <f t="shared" si="0"/>
        <v>0</v>
      </c>
      <c r="R16" s="11"/>
    </row>
    <row r="17" spans="1:18" s="2" customFormat="1" ht="31.5" customHeight="1">
      <c r="A17" s="11"/>
      <c r="B17" s="63"/>
      <c r="C17" s="11"/>
      <c r="D17" s="11"/>
      <c r="E17" s="11"/>
      <c r="F17" s="64"/>
      <c r="G17" s="64"/>
      <c r="H17" s="11"/>
      <c r="I17" s="11" t="s">
        <v>41</v>
      </c>
      <c r="J17" s="65"/>
      <c r="K17" s="65"/>
      <c r="L17" s="66"/>
      <c r="M17" s="63"/>
      <c r="N17" s="63"/>
      <c r="O17" s="11"/>
      <c r="P17" s="11"/>
      <c r="Q17" s="11">
        <f t="shared" si="0"/>
        <v>0</v>
      </c>
      <c r="R17" s="11"/>
    </row>
    <row r="18" spans="1:18" s="2" customFormat="1" ht="31.5" customHeight="1">
      <c r="A18" s="11"/>
      <c r="B18" s="63"/>
      <c r="C18" s="11"/>
      <c r="D18" s="11"/>
      <c r="E18" s="11"/>
      <c r="F18" s="64"/>
      <c r="G18" s="64"/>
      <c r="H18" s="11"/>
      <c r="I18" s="11" t="s">
        <v>41</v>
      </c>
      <c r="J18" s="65"/>
      <c r="K18" s="65"/>
      <c r="L18" s="66"/>
      <c r="M18" s="63"/>
      <c r="N18" s="63"/>
      <c r="O18" s="11"/>
      <c r="P18" s="11"/>
      <c r="Q18" s="11">
        <f t="shared" si="0"/>
        <v>0</v>
      </c>
      <c r="R18" s="11"/>
    </row>
    <row r="19" spans="1:18" s="2" customFormat="1" ht="31.5" customHeight="1">
      <c r="A19" s="11"/>
      <c r="B19" s="63"/>
      <c r="C19" s="11"/>
      <c r="D19" s="11"/>
      <c r="E19" s="11"/>
      <c r="F19" s="64"/>
      <c r="G19" s="64"/>
      <c r="H19" s="11"/>
      <c r="I19" s="11" t="s">
        <v>41</v>
      </c>
      <c r="J19" s="65"/>
      <c r="K19" s="65"/>
      <c r="L19" s="66"/>
      <c r="M19" s="63"/>
      <c r="N19" s="63"/>
      <c r="O19" s="11"/>
      <c r="P19" s="11"/>
      <c r="Q19" s="11">
        <f t="shared" si="0"/>
        <v>0</v>
      </c>
      <c r="R19" s="11"/>
    </row>
    <row r="20" spans="1:18" s="2" customFormat="1" ht="31.5" customHeight="1">
      <c r="A20" s="11"/>
      <c r="B20" s="63"/>
      <c r="C20" s="11"/>
      <c r="D20" s="11"/>
      <c r="E20" s="11"/>
      <c r="F20" s="64"/>
      <c r="G20" s="64"/>
      <c r="H20" s="11"/>
      <c r="I20" s="11" t="s">
        <v>41</v>
      </c>
      <c r="J20" s="65"/>
      <c r="K20" s="65"/>
      <c r="L20" s="66"/>
      <c r="M20" s="63"/>
      <c r="N20" s="63"/>
      <c r="O20" s="11"/>
      <c r="P20" s="11"/>
      <c r="Q20" s="11">
        <f t="shared" si="0"/>
        <v>0</v>
      </c>
      <c r="R20" s="11"/>
    </row>
    <row r="21" spans="1:18" s="2" customFormat="1" ht="31.5" customHeight="1">
      <c r="A21" s="11"/>
      <c r="B21" s="63"/>
      <c r="C21" s="11"/>
      <c r="D21" s="11"/>
      <c r="E21" s="11"/>
      <c r="F21" s="64"/>
      <c r="G21" s="64"/>
      <c r="H21" s="11"/>
      <c r="I21" s="11" t="s">
        <v>41</v>
      </c>
      <c r="J21" s="65"/>
      <c r="K21" s="65"/>
      <c r="L21" s="66"/>
      <c r="M21" s="63"/>
      <c r="N21" s="63"/>
      <c r="O21" s="11"/>
      <c r="P21" s="11"/>
      <c r="Q21" s="11">
        <f t="shared" si="0"/>
        <v>0</v>
      </c>
      <c r="R21" s="11"/>
    </row>
    <row r="22" spans="1:18" s="2" customFormat="1" ht="31.5" customHeight="1">
      <c r="A22" s="11"/>
      <c r="B22" s="63"/>
      <c r="C22" s="11"/>
      <c r="D22" s="11"/>
      <c r="E22" s="11"/>
      <c r="F22" s="64"/>
      <c r="G22" s="64"/>
      <c r="H22" s="11"/>
      <c r="I22" s="11" t="s">
        <v>41</v>
      </c>
      <c r="J22" s="65"/>
      <c r="K22" s="65"/>
      <c r="L22" s="66"/>
      <c r="M22" s="63"/>
      <c r="N22" s="63"/>
      <c r="O22" s="11"/>
      <c r="P22" s="11"/>
      <c r="Q22" s="11">
        <f t="shared" si="0"/>
        <v>0</v>
      </c>
      <c r="R22" s="11"/>
    </row>
    <row r="23" spans="1:18" s="2" customFormat="1" ht="31.5" customHeight="1">
      <c r="A23" s="11"/>
      <c r="B23" s="63"/>
      <c r="C23" s="11"/>
      <c r="D23" s="11"/>
      <c r="E23" s="11"/>
      <c r="F23" s="64"/>
      <c r="G23" s="64"/>
      <c r="H23" s="11"/>
      <c r="I23" s="11" t="s">
        <v>41</v>
      </c>
      <c r="J23" s="65"/>
      <c r="K23" s="65"/>
      <c r="L23" s="66"/>
      <c r="M23" s="63"/>
      <c r="N23" s="63"/>
      <c r="O23" s="11"/>
      <c r="P23" s="11"/>
      <c r="Q23" s="11">
        <f t="shared" si="0"/>
        <v>0</v>
      </c>
      <c r="R23" s="11"/>
    </row>
    <row r="24" spans="1:18" s="2" customFormat="1" ht="31.5" customHeight="1">
      <c r="A24" s="11"/>
      <c r="B24" s="63"/>
      <c r="C24" s="11"/>
      <c r="D24" s="11"/>
      <c r="E24" s="11"/>
      <c r="F24" s="64"/>
      <c r="G24" s="64"/>
      <c r="H24" s="11"/>
      <c r="I24" s="11" t="s">
        <v>41</v>
      </c>
      <c r="J24" s="65"/>
      <c r="K24" s="65"/>
      <c r="L24" s="66"/>
      <c r="M24" s="63"/>
      <c r="N24" s="63"/>
      <c r="O24" s="11"/>
      <c r="P24" s="11"/>
      <c r="Q24" s="11">
        <f t="shared" si="0"/>
        <v>0</v>
      </c>
      <c r="R24" s="11"/>
    </row>
    <row r="25" spans="1:18" s="2" customFormat="1" ht="31.5" customHeight="1">
      <c r="A25" s="11"/>
      <c r="B25" s="63"/>
      <c r="C25" s="11"/>
      <c r="D25" s="11"/>
      <c r="E25" s="11"/>
      <c r="F25" s="64"/>
      <c r="G25" s="64"/>
      <c r="H25" s="11"/>
      <c r="I25" s="11" t="s">
        <v>41</v>
      </c>
      <c r="J25" s="65"/>
      <c r="K25" s="65"/>
      <c r="L25" s="66"/>
      <c r="M25" s="63"/>
      <c r="N25" s="63"/>
      <c r="O25" s="11"/>
      <c r="P25" s="11"/>
      <c r="Q25" s="11">
        <f t="shared" si="0"/>
        <v>0</v>
      </c>
      <c r="R25" s="11"/>
    </row>
    <row r="26" spans="1:18" s="2" customFormat="1" ht="31.5" customHeight="1">
      <c r="A26" s="11"/>
      <c r="B26" s="63"/>
      <c r="C26" s="11"/>
      <c r="D26" s="11"/>
      <c r="E26" s="11"/>
      <c r="F26" s="64"/>
      <c r="G26" s="64"/>
      <c r="H26" s="11"/>
      <c r="I26" s="11" t="s">
        <v>41</v>
      </c>
      <c r="J26" s="65"/>
      <c r="K26" s="65"/>
      <c r="L26" s="66"/>
      <c r="M26" s="63"/>
      <c r="N26" s="63"/>
      <c r="O26" s="11"/>
      <c r="P26" s="11"/>
      <c r="Q26" s="11">
        <f t="shared" si="0"/>
        <v>0</v>
      </c>
      <c r="R26" s="11"/>
    </row>
    <row r="27" spans="1:18" s="2" customFormat="1" ht="31.5" customHeight="1">
      <c r="A27" s="11"/>
      <c r="B27" s="63"/>
      <c r="C27" s="11"/>
      <c r="D27" s="11"/>
      <c r="E27" s="11"/>
      <c r="F27" s="64"/>
      <c r="G27" s="64"/>
      <c r="H27" s="11"/>
      <c r="I27" s="11" t="s">
        <v>41</v>
      </c>
      <c r="J27" s="65"/>
      <c r="K27" s="65"/>
      <c r="L27" s="66"/>
      <c r="M27" s="63"/>
      <c r="N27" s="63"/>
      <c r="O27" s="11"/>
      <c r="P27" s="11"/>
      <c r="Q27" s="11">
        <f t="shared" si="0"/>
        <v>0</v>
      </c>
      <c r="R27" s="11"/>
    </row>
    <row r="28" spans="1:18" s="2" customFormat="1" ht="31.5" customHeight="1">
      <c r="A28" s="11"/>
      <c r="B28" s="63"/>
      <c r="C28" s="11"/>
      <c r="D28" s="11"/>
      <c r="E28" s="11"/>
      <c r="F28" s="64"/>
      <c r="G28" s="64"/>
      <c r="H28" s="11"/>
      <c r="I28" s="11" t="s">
        <v>41</v>
      </c>
      <c r="J28" s="65"/>
      <c r="K28" s="65"/>
      <c r="L28" s="66"/>
      <c r="M28" s="63"/>
      <c r="N28" s="63"/>
      <c r="O28" s="11"/>
      <c r="P28" s="11"/>
      <c r="Q28" s="11">
        <f t="shared" si="0"/>
        <v>0</v>
      </c>
      <c r="R28" s="11"/>
    </row>
    <row r="29" spans="1:18" s="2" customFormat="1" ht="31.5" customHeight="1">
      <c r="A29" s="11"/>
      <c r="B29" s="63"/>
      <c r="C29" s="11"/>
      <c r="D29" s="11"/>
      <c r="E29" s="11"/>
      <c r="F29" s="64"/>
      <c r="G29" s="64"/>
      <c r="H29" s="11"/>
      <c r="I29" s="11" t="s">
        <v>41</v>
      </c>
      <c r="J29" s="65"/>
      <c r="K29" s="65"/>
      <c r="L29" s="66"/>
      <c r="M29" s="63"/>
      <c r="N29" s="63"/>
      <c r="O29" s="11"/>
      <c r="P29" s="11"/>
      <c r="Q29" s="11">
        <f t="shared" si="0"/>
        <v>0</v>
      </c>
      <c r="R29" s="11"/>
    </row>
    <row r="30" spans="1:18" s="2" customFormat="1" ht="31.5" customHeight="1">
      <c r="A30" s="11"/>
      <c r="B30" s="63"/>
      <c r="C30" s="11"/>
      <c r="D30" s="11"/>
      <c r="E30" s="11"/>
      <c r="F30" s="64"/>
      <c r="G30" s="64"/>
      <c r="H30" s="11"/>
      <c r="I30" s="11" t="s">
        <v>41</v>
      </c>
      <c r="J30" s="65"/>
      <c r="K30" s="65"/>
      <c r="L30" s="66"/>
      <c r="M30" s="63"/>
      <c r="N30" s="63"/>
      <c r="O30" s="11"/>
      <c r="P30" s="11"/>
      <c r="Q30" s="11">
        <f t="shared" si="0"/>
        <v>0</v>
      </c>
      <c r="R30" s="11"/>
    </row>
    <row r="31" spans="1:18" s="2" customFormat="1" ht="31.5" customHeight="1">
      <c r="A31" s="11"/>
      <c r="B31" s="63"/>
      <c r="C31" s="11"/>
      <c r="D31" s="11"/>
      <c r="E31" s="11"/>
      <c r="F31" s="64"/>
      <c r="G31" s="64"/>
      <c r="H31" s="11"/>
      <c r="I31" s="11" t="s">
        <v>41</v>
      </c>
      <c r="J31" s="65"/>
      <c r="K31" s="65"/>
      <c r="L31" s="66"/>
      <c r="M31" s="63"/>
      <c r="N31" s="63"/>
      <c r="O31" s="11"/>
      <c r="P31" s="11"/>
      <c r="Q31" s="11">
        <f t="shared" si="0"/>
        <v>0</v>
      </c>
      <c r="R31" s="11"/>
    </row>
    <row r="32" spans="1:18" s="2" customFormat="1" ht="31.5" customHeight="1">
      <c r="A32" s="11"/>
      <c r="B32" s="63"/>
      <c r="C32" s="11"/>
      <c r="D32" s="11"/>
      <c r="E32" s="11"/>
      <c r="F32" s="64"/>
      <c r="G32" s="64"/>
      <c r="H32" s="11"/>
      <c r="I32" s="11" t="s">
        <v>41</v>
      </c>
      <c r="J32" s="65"/>
      <c r="K32" s="65"/>
      <c r="L32" s="66"/>
      <c r="M32" s="63"/>
      <c r="N32" s="63"/>
      <c r="O32" s="11"/>
      <c r="P32" s="11"/>
      <c r="Q32" s="11">
        <f t="shared" si="0"/>
        <v>0</v>
      </c>
      <c r="R32" s="11"/>
    </row>
    <row r="33" spans="1:18" s="2" customFormat="1" ht="31.5" customHeight="1">
      <c r="A33" s="11"/>
      <c r="B33" s="63"/>
      <c r="C33" s="11"/>
      <c r="D33" s="11"/>
      <c r="E33" s="11"/>
      <c r="F33" s="64"/>
      <c r="G33" s="64"/>
      <c r="H33" s="11"/>
      <c r="I33" s="11" t="s">
        <v>41</v>
      </c>
      <c r="J33" s="65"/>
      <c r="K33" s="65"/>
      <c r="L33" s="66"/>
      <c r="M33" s="63"/>
      <c r="N33" s="63"/>
      <c r="O33" s="11"/>
      <c r="P33" s="11"/>
      <c r="Q33" s="11">
        <f t="shared" si="0"/>
        <v>0</v>
      </c>
      <c r="R33" s="11"/>
    </row>
    <row r="34" spans="1:18" s="2" customFormat="1" ht="31.5" customHeight="1">
      <c r="A34" s="11"/>
      <c r="B34" s="63"/>
      <c r="C34" s="11"/>
      <c r="D34" s="11"/>
      <c r="E34" s="11"/>
      <c r="F34" s="64"/>
      <c r="G34" s="64"/>
      <c r="H34" s="11"/>
      <c r="I34" s="11" t="s">
        <v>41</v>
      </c>
      <c r="J34" s="65"/>
      <c r="K34" s="65"/>
      <c r="L34" s="66"/>
      <c r="M34" s="63"/>
      <c r="N34" s="63"/>
      <c r="O34" s="11"/>
      <c r="P34" s="11"/>
      <c r="Q34" s="11">
        <f t="shared" si="0"/>
        <v>0</v>
      </c>
      <c r="R34" s="11"/>
    </row>
    <row r="35" spans="1:18" s="2" customFormat="1" ht="31.5" customHeight="1">
      <c r="A35" s="11"/>
      <c r="B35" s="63"/>
      <c r="C35" s="11"/>
      <c r="D35" s="11"/>
      <c r="E35" s="11"/>
      <c r="F35" s="64"/>
      <c r="G35" s="64"/>
      <c r="H35" s="11"/>
      <c r="I35" s="11" t="s">
        <v>41</v>
      </c>
      <c r="J35" s="65"/>
      <c r="K35" s="65"/>
      <c r="L35" s="66"/>
      <c r="M35" s="63"/>
      <c r="N35" s="63"/>
      <c r="O35" s="11"/>
      <c r="P35" s="11"/>
      <c r="Q35" s="11">
        <f t="shared" si="0"/>
        <v>0</v>
      </c>
      <c r="R35" s="11"/>
    </row>
    <row r="36" spans="1:18" s="2" customFormat="1" ht="31.5" customHeight="1">
      <c r="A36" s="11"/>
      <c r="B36" s="63"/>
      <c r="C36" s="11"/>
      <c r="D36" s="11"/>
      <c r="E36" s="11"/>
      <c r="F36" s="64"/>
      <c r="G36" s="64"/>
      <c r="H36" s="11"/>
      <c r="I36" s="11" t="s">
        <v>41</v>
      </c>
      <c r="J36" s="65"/>
      <c r="K36" s="65"/>
      <c r="L36" s="66"/>
      <c r="M36" s="63"/>
      <c r="N36" s="63"/>
      <c r="O36" s="11"/>
      <c r="P36" s="11"/>
      <c r="Q36" s="11">
        <f t="shared" si="0"/>
        <v>0</v>
      </c>
      <c r="R36" s="11"/>
    </row>
    <row r="37" spans="1:18" s="2" customFormat="1" ht="31.5" customHeight="1">
      <c r="A37" s="11"/>
      <c r="B37" s="63"/>
      <c r="C37" s="11"/>
      <c r="D37" s="11"/>
      <c r="E37" s="11"/>
      <c r="F37" s="64"/>
      <c r="G37" s="64"/>
      <c r="H37" s="11"/>
      <c r="I37" s="11" t="s">
        <v>41</v>
      </c>
      <c r="J37" s="65"/>
      <c r="K37" s="65"/>
      <c r="L37" s="66"/>
      <c r="M37" s="63"/>
      <c r="N37" s="63"/>
      <c r="O37" s="11"/>
      <c r="P37" s="11"/>
      <c r="Q37" s="11">
        <f t="shared" si="0"/>
        <v>0</v>
      </c>
      <c r="R37" s="11"/>
    </row>
    <row r="38" spans="1:18" s="2" customFormat="1" ht="31.5" customHeight="1">
      <c r="A38" s="11"/>
      <c r="B38" s="63"/>
      <c r="C38" s="11"/>
      <c r="D38" s="11"/>
      <c r="E38" s="11"/>
      <c r="F38" s="64"/>
      <c r="G38" s="64"/>
      <c r="H38" s="11"/>
      <c r="I38" s="11" t="s">
        <v>41</v>
      </c>
      <c r="J38" s="65"/>
      <c r="K38" s="65"/>
      <c r="L38" s="66"/>
      <c r="M38" s="63"/>
      <c r="N38" s="63"/>
      <c r="O38" s="11"/>
      <c r="P38" s="11"/>
      <c r="Q38" s="11">
        <f t="shared" si="0"/>
        <v>0</v>
      </c>
      <c r="R38" s="11"/>
    </row>
    <row r="39" spans="1:18" s="2" customFormat="1" ht="31.5" customHeight="1">
      <c r="A39" s="11"/>
      <c r="B39" s="63"/>
      <c r="C39" s="11"/>
      <c r="D39" s="11"/>
      <c r="E39" s="11"/>
      <c r="F39" s="64"/>
      <c r="G39" s="64"/>
      <c r="H39" s="11"/>
      <c r="I39" s="11" t="s">
        <v>41</v>
      </c>
      <c r="J39" s="65"/>
      <c r="K39" s="65"/>
      <c r="L39" s="66"/>
      <c r="M39" s="63"/>
      <c r="N39" s="63"/>
      <c r="O39" s="11"/>
      <c r="P39" s="11"/>
      <c r="Q39" s="11">
        <f t="shared" si="0"/>
        <v>0</v>
      </c>
      <c r="R39" s="11"/>
    </row>
    <row r="40" spans="1:18" s="2" customFormat="1" ht="31.5" customHeight="1">
      <c r="A40" s="11"/>
      <c r="B40" s="63"/>
      <c r="C40" s="11"/>
      <c r="D40" s="11"/>
      <c r="E40" s="11"/>
      <c r="F40" s="64"/>
      <c r="G40" s="64"/>
      <c r="H40" s="11"/>
      <c r="I40" s="11" t="s">
        <v>41</v>
      </c>
      <c r="J40" s="65"/>
      <c r="K40" s="65"/>
      <c r="L40" s="66"/>
      <c r="M40" s="63"/>
      <c r="N40" s="63"/>
      <c r="O40" s="11"/>
      <c r="P40" s="11"/>
      <c r="Q40" s="11">
        <f t="shared" si="0"/>
        <v>0</v>
      </c>
      <c r="R40" s="11"/>
    </row>
    <row r="41" spans="1:18" s="2" customFormat="1" ht="31.5" customHeight="1">
      <c r="A41" s="11"/>
      <c r="B41" s="63"/>
      <c r="C41" s="11"/>
      <c r="D41" s="11"/>
      <c r="E41" s="11"/>
      <c r="F41" s="64"/>
      <c r="G41" s="64"/>
      <c r="H41" s="11"/>
      <c r="I41" s="11" t="s">
        <v>41</v>
      </c>
      <c r="J41" s="65"/>
      <c r="K41" s="65"/>
      <c r="L41" s="66"/>
      <c r="M41" s="63"/>
      <c r="N41" s="63"/>
      <c r="O41" s="11"/>
      <c r="P41" s="11"/>
      <c r="Q41" s="11">
        <f t="shared" si="0"/>
        <v>0</v>
      </c>
      <c r="R41" s="11"/>
    </row>
    <row r="42" spans="1:18" s="2" customFormat="1" ht="31.5" customHeight="1">
      <c r="A42" s="11"/>
      <c r="B42" s="63"/>
      <c r="C42" s="11"/>
      <c r="D42" s="11"/>
      <c r="E42" s="11"/>
      <c r="F42" s="64"/>
      <c r="G42" s="64"/>
      <c r="H42" s="11"/>
      <c r="I42" s="11" t="s">
        <v>41</v>
      </c>
      <c r="J42" s="65"/>
      <c r="K42" s="65"/>
      <c r="L42" s="66"/>
      <c r="M42" s="63"/>
      <c r="N42" s="63"/>
      <c r="O42" s="11"/>
      <c r="P42" s="11"/>
      <c r="Q42" s="11">
        <f t="shared" si="0"/>
        <v>0</v>
      </c>
      <c r="R42" s="11"/>
    </row>
    <row r="43" spans="1:18" s="2" customFormat="1" ht="31.5" customHeight="1">
      <c r="A43" s="11"/>
      <c r="B43" s="63"/>
      <c r="C43" s="11"/>
      <c r="D43" s="11"/>
      <c r="E43" s="11"/>
      <c r="F43" s="64"/>
      <c r="G43" s="64"/>
      <c r="H43" s="11"/>
      <c r="I43" s="11" t="s">
        <v>41</v>
      </c>
      <c r="J43" s="65"/>
      <c r="K43" s="65"/>
      <c r="L43" s="66"/>
      <c r="M43" s="63"/>
      <c r="N43" s="63"/>
      <c r="O43" s="11"/>
      <c r="P43" s="11"/>
      <c r="Q43" s="11">
        <f t="shared" si="0"/>
        <v>0</v>
      </c>
      <c r="R43" s="11"/>
    </row>
    <row r="44" spans="1:18" s="2" customFormat="1" ht="31.5" customHeight="1">
      <c r="A44" s="11"/>
      <c r="B44" s="63"/>
      <c r="C44" s="11"/>
      <c r="D44" s="11"/>
      <c r="E44" s="11"/>
      <c r="F44" s="64"/>
      <c r="G44" s="64"/>
      <c r="H44" s="11"/>
      <c r="I44" s="11" t="s">
        <v>41</v>
      </c>
      <c r="J44" s="65"/>
      <c r="K44" s="65"/>
      <c r="L44" s="66"/>
      <c r="M44" s="63"/>
      <c r="N44" s="63"/>
      <c r="O44" s="11"/>
      <c r="P44" s="11"/>
      <c r="Q44" s="11">
        <f t="shared" si="0"/>
        <v>0</v>
      </c>
      <c r="R44" s="11"/>
    </row>
    <row r="45" spans="1:18" s="2" customFormat="1" ht="31.5" customHeight="1">
      <c r="A45" s="11"/>
      <c r="B45" s="63"/>
      <c r="C45" s="11"/>
      <c r="D45" s="11"/>
      <c r="E45" s="11"/>
      <c r="F45" s="64"/>
      <c r="G45" s="64"/>
      <c r="H45" s="11"/>
      <c r="I45" s="11" t="s">
        <v>41</v>
      </c>
      <c r="J45" s="65"/>
      <c r="K45" s="65"/>
      <c r="L45" s="66"/>
      <c r="M45" s="63"/>
      <c r="N45" s="63"/>
      <c r="O45" s="11"/>
      <c r="P45" s="11"/>
      <c r="Q45" s="11">
        <f t="shared" si="0"/>
        <v>0</v>
      </c>
      <c r="R45" s="11"/>
    </row>
    <row r="46" spans="1:18" s="2" customFormat="1" ht="31.5" customHeight="1">
      <c r="A46" s="11"/>
      <c r="B46" s="63"/>
      <c r="C46" s="11"/>
      <c r="D46" s="11"/>
      <c r="E46" s="11"/>
      <c r="F46" s="64"/>
      <c r="G46" s="64"/>
      <c r="H46" s="11"/>
      <c r="I46" s="11" t="s">
        <v>41</v>
      </c>
      <c r="J46" s="65"/>
      <c r="K46" s="65"/>
      <c r="L46" s="66"/>
      <c r="M46" s="63"/>
      <c r="N46" s="63"/>
      <c r="O46" s="11"/>
      <c r="P46" s="11"/>
      <c r="Q46" s="11">
        <f t="shared" si="0"/>
        <v>0</v>
      </c>
      <c r="R46" s="11"/>
    </row>
    <row r="47" spans="1:18" s="2" customFormat="1" ht="31.5" customHeight="1">
      <c r="A47" s="11"/>
      <c r="B47" s="63"/>
      <c r="C47" s="11"/>
      <c r="D47" s="11"/>
      <c r="E47" s="11"/>
      <c r="F47" s="64"/>
      <c r="G47" s="64"/>
      <c r="H47" s="11"/>
      <c r="I47" s="11" t="s">
        <v>41</v>
      </c>
      <c r="J47" s="65"/>
      <c r="K47" s="65"/>
      <c r="L47" s="66"/>
      <c r="M47" s="63"/>
      <c r="N47" s="63"/>
      <c r="O47" s="11"/>
      <c r="P47" s="11"/>
      <c r="Q47" s="11">
        <f t="shared" si="0"/>
        <v>0</v>
      </c>
      <c r="R47" s="11"/>
    </row>
    <row r="48" spans="1:18" s="2" customFormat="1" ht="31.5" customHeight="1">
      <c r="A48" s="11"/>
      <c r="B48" s="63"/>
      <c r="C48" s="11"/>
      <c r="D48" s="11"/>
      <c r="E48" s="11"/>
      <c r="F48" s="64"/>
      <c r="G48" s="64"/>
      <c r="H48" s="11"/>
      <c r="I48" s="11" t="s">
        <v>41</v>
      </c>
      <c r="J48" s="65"/>
      <c r="K48" s="65"/>
      <c r="L48" s="66"/>
      <c r="M48" s="63"/>
      <c r="N48" s="63"/>
      <c r="O48" s="11"/>
      <c r="P48" s="11"/>
      <c r="Q48" s="11">
        <f t="shared" si="0"/>
        <v>0</v>
      </c>
      <c r="R48" s="11"/>
    </row>
    <row r="49" spans="1:18" s="2" customFormat="1" ht="31.5" customHeight="1">
      <c r="A49" s="11"/>
      <c r="B49" s="63"/>
      <c r="C49" s="11"/>
      <c r="D49" s="11"/>
      <c r="E49" s="11"/>
      <c r="F49" s="64"/>
      <c r="G49" s="64"/>
      <c r="H49" s="11"/>
      <c r="I49" s="11" t="s">
        <v>41</v>
      </c>
      <c r="J49" s="65"/>
      <c r="K49" s="65"/>
      <c r="L49" s="66"/>
      <c r="M49" s="63"/>
      <c r="N49" s="63"/>
      <c r="O49" s="11"/>
      <c r="P49" s="11"/>
      <c r="Q49" s="11">
        <f t="shared" si="0"/>
        <v>0</v>
      </c>
      <c r="R49" s="11"/>
    </row>
    <row r="50" spans="1:18" s="2" customFormat="1" ht="31.5" customHeight="1">
      <c r="A50" s="11"/>
      <c r="B50" s="63"/>
      <c r="C50" s="11"/>
      <c r="D50" s="11"/>
      <c r="E50" s="11"/>
      <c r="F50" s="64"/>
      <c r="G50" s="64"/>
      <c r="H50" s="11"/>
      <c r="I50" s="11" t="s">
        <v>41</v>
      </c>
      <c r="J50" s="65"/>
      <c r="K50" s="65"/>
      <c r="L50" s="66"/>
      <c r="M50" s="63"/>
      <c r="N50" s="63"/>
      <c r="O50" s="11"/>
      <c r="P50" s="11"/>
      <c r="Q50" s="11">
        <f t="shared" si="0"/>
        <v>0</v>
      </c>
      <c r="R50" s="11"/>
    </row>
    <row r="51" spans="1:18" s="2" customFormat="1" ht="31.5" customHeight="1">
      <c r="A51" s="11"/>
      <c r="B51" s="63"/>
      <c r="C51" s="11"/>
      <c r="D51" s="11"/>
      <c r="E51" s="11"/>
      <c r="F51" s="64"/>
      <c r="G51" s="64"/>
      <c r="H51" s="11"/>
      <c r="I51" s="11" t="s">
        <v>41</v>
      </c>
      <c r="J51" s="65"/>
      <c r="K51" s="65"/>
      <c r="L51" s="66"/>
      <c r="M51" s="63"/>
      <c r="N51" s="63"/>
      <c r="O51" s="11"/>
      <c r="P51" s="11"/>
      <c r="Q51" s="11">
        <f t="shared" si="0"/>
        <v>0</v>
      </c>
      <c r="R51" s="11"/>
    </row>
    <row r="52" spans="1:18" s="2" customFormat="1" ht="31.5" customHeight="1">
      <c r="A52" s="11"/>
      <c r="B52" s="63"/>
      <c r="C52" s="11"/>
      <c r="D52" s="11"/>
      <c r="E52" s="11"/>
      <c r="F52" s="64"/>
      <c r="G52" s="64"/>
      <c r="H52" s="11"/>
      <c r="I52" s="11" t="s">
        <v>41</v>
      </c>
      <c r="J52" s="65"/>
      <c r="K52" s="65"/>
      <c r="L52" s="66"/>
      <c r="M52" s="63"/>
      <c r="N52" s="63"/>
      <c r="O52" s="11"/>
      <c r="P52" s="11"/>
      <c r="Q52" s="11">
        <f t="shared" si="0"/>
        <v>0</v>
      </c>
      <c r="R52" s="11"/>
    </row>
    <row r="53" spans="1:18" s="2" customFormat="1" ht="31.5" customHeight="1">
      <c r="A53" s="11"/>
      <c r="B53" s="63"/>
      <c r="C53" s="11"/>
      <c r="D53" s="11"/>
      <c r="E53" s="11"/>
      <c r="F53" s="64"/>
      <c r="G53" s="64"/>
      <c r="H53" s="11"/>
      <c r="I53" s="11" t="s">
        <v>41</v>
      </c>
      <c r="J53" s="65"/>
      <c r="K53" s="65"/>
      <c r="L53" s="66"/>
      <c r="M53" s="63"/>
      <c r="N53" s="63"/>
      <c r="O53" s="11"/>
      <c r="P53" s="11"/>
      <c r="Q53" s="11">
        <f t="shared" si="0"/>
        <v>0</v>
      </c>
      <c r="R53" s="11"/>
    </row>
    <row r="54" spans="1:18" s="2" customFormat="1" ht="31.5" customHeight="1">
      <c r="A54" s="11"/>
      <c r="B54" s="63"/>
      <c r="C54" s="11"/>
      <c r="D54" s="11"/>
      <c r="E54" s="11"/>
      <c r="F54" s="64"/>
      <c r="G54" s="64"/>
      <c r="H54" s="11"/>
      <c r="I54" s="11" t="s">
        <v>41</v>
      </c>
      <c r="J54" s="65"/>
      <c r="K54" s="65"/>
      <c r="L54" s="66"/>
      <c r="M54" s="63"/>
      <c r="N54" s="63"/>
      <c r="O54" s="11"/>
      <c r="P54" s="11"/>
      <c r="Q54" s="11">
        <f t="shared" si="0"/>
        <v>0</v>
      </c>
      <c r="R54" s="11"/>
    </row>
    <row r="55" spans="1:18" s="2" customFormat="1" ht="31.5" customHeight="1">
      <c r="A55" s="11"/>
      <c r="B55" s="63"/>
      <c r="C55" s="11"/>
      <c r="D55" s="11"/>
      <c r="E55" s="11"/>
      <c r="F55" s="64"/>
      <c r="G55" s="64"/>
      <c r="H55" s="11"/>
      <c r="I55" s="11" t="s">
        <v>41</v>
      </c>
      <c r="J55" s="65"/>
      <c r="K55" s="65"/>
      <c r="L55" s="66"/>
      <c r="M55" s="63"/>
      <c r="N55" s="63"/>
      <c r="O55" s="11"/>
      <c r="P55" s="11"/>
      <c r="Q55" s="11">
        <f t="shared" si="0"/>
        <v>0</v>
      </c>
      <c r="R55" s="11"/>
    </row>
    <row r="56" spans="1:18" s="2" customFormat="1" ht="31.5" customHeight="1">
      <c r="A56" s="11"/>
      <c r="B56" s="63"/>
      <c r="C56" s="11"/>
      <c r="D56" s="11"/>
      <c r="E56" s="11"/>
      <c r="F56" s="64"/>
      <c r="G56" s="64"/>
      <c r="H56" s="11"/>
      <c r="I56" s="11" t="s">
        <v>41</v>
      </c>
      <c r="J56" s="65"/>
      <c r="K56" s="65"/>
      <c r="L56" s="66"/>
      <c r="M56" s="63"/>
      <c r="N56" s="63"/>
      <c r="O56" s="11"/>
      <c r="P56" s="11"/>
      <c r="Q56" s="11">
        <f t="shared" si="0"/>
        <v>0</v>
      </c>
      <c r="R56" s="11"/>
    </row>
    <row r="57" spans="1:18" s="2" customFormat="1" ht="31.5" customHeight="1">
      <c r="A57" s="11"/>
      <c r="B57" s="63"/>
      <c r="C57" s="11"/>
      <c r="D57" s="11"/>
      <c r="E57" s="11"/>
      <c r="F57" s="64"/>
      <c r="G57" s="64"/>
      <c r="H57" s="11"/>
      <c r="I57" s="11" t="s">
        <v>41</v>
      </c>
      <c r="J57" s="65"/>
      <c r="K57" s="65"/>
      <c r="L57" s="66"/>
      <c r="M57" s="63"/>
      <c r="N57" s="63"/>
      <c r="O57" s="11"/>
      <c r="P57" s="11"/>
      <c r="Q57" s="11">
        <f t="shared" si="0"/>
        <v>0</v>
      </c>
      <c r="R57" s="11"/>
    </row>
    <row r="58" spans="1:18" s="2" customFormat="1" ht="31.5" customHeight="1">
      <c r="A58" s="11"/>
      <c r="B58" s="63"/>
      <c r="C58" s="11"/>
      <c r="D58" s="11"/>
      <c r="E58" s="11"/>
      <c r="F58" s="64"/>
      <c r="G58" s="64"/>
      <c r="H58" s="11"/>
      <c r="I58" s="11" t="s">
        <v>41</v>
      </c>
      <c r="J58" s="65"/>
      <c r="K58" s="65"/>
      <c r="L58" s="66"/>
      <c r="M58" s="63"/>
      <c r="N58" s="63"/>
      <c r="O58" s="11"/>
      <c r="P58" s="11"/>
      <c r="Q58" s="11">
        <f t="shared" si="0"/>
        <v>0</v>
      </c>
      <c r="R58" s="11"/>
    </row>
    <row r="59" spans="1:18" s="2" customFormat="1" ht="31.5" customHeight="1">
      <c r="A59" s="11"/>
      <c r="B59" s="63"/>
      <c r="C59" s="11"/>
      <c r="D59" s="11"/>
      <c r="E59" s="11"/>
      <c r="F59" s="64"/>
      <c r="G59" s="64"/>
      <c r="H59" s="11"/>
      <c r="I59" s="11" t="s">
        <v>41</v>
      </c>
      <c r="J59" s="65"/>
      <c r="K59" s="65"/>
      <c r="L59" s="66"/>
      <c r="M59" s="63"/>
      <c r="N59" s="63"/>
      <c r="O59" s="11"/>
      <c r="P59" s="11"/>
      <c r="Q59" s="11">
        <f t="shared" si="0"/>
        <v>0</v>
      </c>
      <c r="R59" s="11"/>
    </row>
    <row r="60" spans="1:18" s="2" customFormat="1" ht="31.5" customHeight="1">
      <c r="A60" s="11"/>
      <c r="B60" s="63"/>
      <c r="C60" s="11"/>
      <c r="D60" s="11"/>
      <c r="E60" s="11"/>
      <c r="F60" s="64"/>
      <c r="G60" s="64"/>
      <c r="H60" s="11"/>
      <c r="I60" s="11" t="s">
        <v>41</v>
      </c>
      <c r="J60" s="65"/>
      <c r="K60" s="65"/>
      <c r="L60" s="66"/>
      <c r="M60" s="63"/>
      <c r="N60" s="63"/>
      <c r="O60" s="11"/>
      <c r="P60" s="11"/>
      <c r="Q60" s="11">
        <f t="shared" si="0"/>
        <v>0</v>
      </c>
      <c r="R60" s="11"/>
    </row>
    <row r="61" spans="1:18" s="2" customFormat="1" ht="31.5" customHeight="1">
      <c r="A61" s="11"/>
      <c r="B61" s="63"/>
      <c r="C61" s="11"/>
      <c r="D61" s="11"/>
      <c r="E61" s="11"/>
      <c r="F61" s="64"/>
      <c r="G61" s="64"/>
      <c r="H61" s="11"/>
      <c r="I61" s="11" t="s">
        <v>41</v>
      </c>
      <c r="J61" s="65"/>
      <c r="K61" s="65"/>
      <c r="L61" s="66"/>
      <c r="M61" s="63"/>
      <c r="N61" s="63"/>
      <c r="O61" s="11"/>
      <c r="P61" s="11"/>
      <c r="Q61" s="11">
        <f t="shared" si="0"/>
        <v>0</v>
      </c>
      <c r="R61" s="11"/>
    </row>
    <row r="62" spans="1:18" s="2" customFormat="1" ht="31.5" customHeight="1">
      <c r="A62" s="11"/>
      <c r="B62" s="63"/>
      <c r="C62" s="11"/>
      <c r="D62" s="11"/>
      <c r="E62" s="11"/>
      <c r="F62" s="64"/>
      <c r="G62" s="64"/>
      <c r="H62" s="11"/>
      <c r="I62" s="11" t="s">
        <v>41</v>
      </c>
      <c r="J62" s="65"/>
      <c r="K62" s="65"/>
      <c r="L62" s="66"/>
      <c r="M62" s="63"/>
      <c r="N62" s="63"/>
      <c r="O62" s="11"/>
      <c r="P62" s="11"/>
      <c r="Q62" s="11">
        <f t="shared" si="0"/>
        <v>0</v>
      </c>
      <c r="R62" s="11"/>
    </row>
    <row r="63" spans="1:18" s="2" customFormat="1" ht="31.5" customHeight="1">
      <c r="A63" s="11"/>
      <c r="B63" s="63"/>
      <c r="C63" s="11"/>
      <c r="D63" s="11"/>
      <c r="E63" s="11"/>
      <c r="F63" s="64"/>
      <c r="G63" s="64"/>
      <c r="H63" s="11"/>
      <c r="I63" s="11" t="s">
        <v>41</v>
      </c>
      <c r="J63" s="65"/>
      <c r="K63" s="65"/>
      <c r="L63" s="66"/>
      <c r="M63" s="63"/>
      <c r="N63" s="63"/>
      <c r="O63" s="11"/>
      <c r="P63" s="11"/>
      <c r="Q63" s="11">
        <f t="shared" si="0"/>
        <v>0</v>
      </c>
      <c r="R63" s="11"/>
    </row>
    <row r="64" spans="1:18" s="2" customFormat="1" ht="31.5" customHeight="1">
      <c r="A64" s="11"/>
      <c r="B64" s="63"/>
      <c r="C64" s="11"/>
      <c r="D64" s="11"/>
      <c r="E64" s="11"/>
      <c r="F64" s="64"/>
      <c r="G64" s="64"/>
      <c r="H64" s="11"/>
      <c r="I64" s="11" t="s">
        <v>41</v>
      </c>
      <c r="J64" s="65"/>
      <c r="K64" s="65"/>
      <c r="L64" s="66"/>
      <c r="M64" s="63"/>
      <c r="N64" s="63"/>
      <c r="O64" s="11"/>
      <c r="P64" s="11"/>
      <c r="Q64" s="11">
        <f t="shared" si="0"/>
        <v>0</v>
      </c>
      <c r="R64" s="11"/>
    </row>
    <row r="65" spans="1:18" s="2" customFormat="1" ht="31.5" customHeight="1">
      <c r="A65" s="11"/>
      <c r="B65" s="63"/>
      <c r="C65" s="11"/>
      <c r="D65" s="11"/>
      <c r="E65" s="11"/>
      <c r="F65" s="64"/>
      <c r="G65" s="64"/>
      <c r="H65" s="11"/>
      <c r="I65" s="11" t="s">
        <v>41</v>
      </c>
      <c r="J65" s="65"/>
      <c r="K65" s="65"/>
      <c r="L65" s="66"/>
      <c r="M65" s="63"/>
      <c r="N65" s="63"/>
      <c r="O65" s="11"/>
      <c r="P65" s="11"/>
      <c r="Q65" s="11">
        <f t="shared" si="0"/>
        <v>0</v>
      </c>
      <c r="R65" s="11"/>
    </row>
    <row r="66" spans="1:18" s="2" customFormat="1" ht="31.5" customHeight="1">
      <c r="A66" s="11"/>
      <c r="B66" s="63"/>
      <c r="C66" s="11"/>
      <c r="D66" s="11"/>
      <c r="E66" s="11"/>
      <c r="F66" s="64"/>
      <c r="G66" s="64"/>
      <c r="H66" s="11"/>
      <c r="I66" s="11" t="s">
        <v>41</v>
      </c>
      <c r="J66" s="65"/>
      <c r="K66" s="65"/>
      <c r="L66" s="66"/>
      <c r="M66" s="63"/>
      <c r="N66" s="63"/>
      <c r="O66" s="11"/>
      <c r="P66" s="11"/>
      <c r="Q66" s="11">
        <f t="shared" si="0"/>
        <v>0</v>
      </c>
      <c r="R66" s="11"/>
    </row>
    <row r="67" spans="1:18" s="2" customFormat="1" ht="31.5" customHeight="1">
      <c r="A67" s="11"/>
      <c r="B67" s="63"/>
      <c r="C67" s="11"/>
      <c r="D67" s="11"/>
      <c r="E67" s="11"/>
      <c r="F67" s="64"/>
      <c r="G67" s="64"/>
      <c r="H67" s="11"/>
      <c r="I67" s="11" t="s">
        <v>41</v>
      </c>
      <c r="J67" s="65"/>
      <c r="K67" s="65"/>
      <c r="L67" s="66"/>
      <c r="M67" s="63"/>
      <c r="N67" s="63"/>
      <c r="O67" s="11"/>
      <c r="P67" s="11"/>
      <c r="Q67" s="11">
        <f t="shared" si="0"/>
        <v>0</v>
      </c>
      <c r="R67" s="11"/>
    </row>
    <row r="68" spans="1:18" s="2" customFormat="1" ht="31.5" customHeight="1">
      <c r="A68" s="11"/>
      <c r="B68" s="63"/>
      <c r="C68" s="11"/>
      <c r="D68" s="11"/>
      <c r="E68" s="11"/>
      <c r="F68" s="64"/>
      <c r="G68" s="64"/>
      <c r="H68" s="11"/>
      <c r="I68" s="11" t="s">
        <v>41</v>
      </c>
      <c r="J68" s="65"/>
      <c r="K68" s="65"/>
      <c r="L68" s="66"/>
      <c r="M68" s="63"/>
      <c r="N68" s="63"/>
      <c r="O68" s="11"/>
      <c r="P68" s="11"/>
      <c r="Q68" s="11">
        <f t="shared" si="0"/>
        <v>0</v>
      </c>
      <c r="R68" s="11"/>
    </row>
    <row r="69" spans="1:18" s="2" customFormat="1" ht="31.5" customHeight="1">
      <c r="A69" s="11"/>
      <c r="B69" s="63"/>
      <c r="C69" s="11"/>
      <c r="D69" s="11"/>
      <c r="E69" s="11"/>
      <c r="F69" s="64"/>
      <c r="G69" s="64"/>
      <c r="H69" s="11"/>
      <c r="I69" s="11" t="s">
        <v>41</v>
      </c>
      <c r="J69" s="65"/>
      <c r="K69" s="65"/>
      <c r="L69" s="66"/>
      <c r="M69" s="63"/>
      <c r="N69" s="63"/>
      <c r="O69" s="11"/>
      <c r="P69" s="11"/>
      <c r="Q69" s="11">
        <f t="shared" si="0"/>
        <v>0</v>
      </c>
      <c r="R69" s="11"/>
    </row>
    <row r="70" spans="1:18" s="2" customFormat="1" ht="31.5" customHeight="1">
      <c r="A70" s="11"/>
      <c r="B70" s="63"/>
      <c r="C70" s="11"/>
      <c r="D70" s="11"/>
      <c r="E70" s="11"/>
      <c r="F70" s="64"/>
      <c r="G70" s="64"/>
      <c r="H70" s="11"/>
      <c r="I70" s="11" t="s">
        <v>41</v>
      </c>
      <c r="J70" s="65"/>
      <c r="K70" s="65"/>
      <c r="L70" s="66"/>
      <c r="M70" s="63"/>
      <c r="N70" s="63"/>
      <c r="O70" s="11"/>
      <c r="P70" s="11"/>
      <c r="Q70" s="11">
        <f t="shared" si="0"/>
        <v>0</v>
      </c>
      <c r="R70" s="11"/>
    </row>
    <row r="71" spans="1:18" s="2" customFormat="1" ht="31.5" customHeight="1">
      <c r="A71" s="11"/>
      <c r="B71" s="63"/>
      <c r="C71" s="11"/>
      <c r="D71" s="11"/>
      <c r="E71" s="11"/>
      <c r="F71" s="64"/>
      <c r="G71" s="64"/>
      <c r="H71" s="11"/>
      <c r="I71" s="11" t="s">
        <v>41</v>
      </c>
      <c r="J71" s="65"/>
      <c r="K71" s="65"/>
      <c r="L71" s="66"/>
      <c r="M71" s="63"/>
      <c r="N71" s="63"/>
      <c r="O71" s="11"/>
      <c r="P71" s="11"/>
      <c r="Q71" s="11">
        <f t="shared" si="0"/>
        <v>0</v>
      </c>
      <c r="R71" s="11"/>
    </row>
    <row r="72" spans="1:18" s="2" customFormat="1" ht="31.5" customHeight="1">
      <c r="A72" s="11"/>
      <c r="B72" s="63"/>
      <c r="C72" s="11"/>
      <c r="D72" s="11"/>
      <c r="E72" s="11"/>
      <c r="F72" s="64"/>
      <c r="G72" s="64"/>
      <c r="H72" s="11"/>
      <c r="I72" s="11" t="s">
        <v>41</v>
      </c>
      <c r="J72" s="65"/>
      <c r="K72" s="65"/>
      <c r="L72" s="66"/>
      <c r="M72" s="63"/>
      <c r="N72" s="63"/>
      <c r="O72" s="11"/>
      <c r="P72" s="11"/>
      <c r="Q72" s="11">
        <f t="shared" si="0"/>
        <v>0</v>
      </c>
      <c r="R72" s="11"/>
    </row>
    <row r="73" spans="1:18" s="2" customFormat="1" ht="31.5" customHeight="1">
      <c r="A73" s="11"/>
      <c r="B73" s="63"/>
      <c r="C73" s="11"/>
      <c r="D73" s="11"/>
      <c r="E73" s="11"/>
      <c r="F73" s="64"/>
      <c r="G73" s="64"/>
      <c r="H73" s="11"/>
      <c r="I73" s="11" t="s">
        <v>41</v>
      </c>
      <c r="J73" s="65"/>
      <c r="K73" s="65"/>
      <c r="L73" s="66"/>
      <c r="M73" s="63"/>
      <c r="N73" s="63"/>
      <c r="O73" s="11"/>
      <c r="P73" s="11"/>
      <c r="Q73" s="11">
        <f t="shared" si="0"/>
        <v>0</v>
      </c>
      <c r="R73" s="11"/>
    </row>
    <row r="74" spans="1:18" s="2" customFormat="1" ht="31.5" customHeight="1">
      <c r="A74" s="11"/>
      <c r="B74" s="63"/>
      <c r="C74" s="11"/>
      <c r="D74" s="11"/>
      <c r="E74" s="11"/>
      <c r="F74" s="64"/>
      <c r="G74" s="64"/>
      <c r="H74" s="11"/>
      <c r="I74" s="11" t="s">
        <v>41</v>
      </c>
      <c r="J74" s="65"/>
      <c r="K74" s="65"/>
      <c r="L74" s="66"/>
      <c r="M74" s="63"/>
      <c r="N74" s="63"/>
      <c r="O74" s="11"/>
      <c r="P74" s="11"/>
      <c r="Q74" s="11">
        <f t="shared" si="0"/>
        <v>0</v>
      </c>
      <c r="R74" s="11"/>
    </row>
    <row r="75" spans="1:18" s="2" customFormat="1" ht="31.5" customHeight="1">
      <c r="A75" s="11"/>
      <c r="B75" s="63"/>
      <c r="C75" s="11"/>
      <c r="D75" s="11"/>
      <c r="E75" s="11"/>
      <c r="F75" s="64"/>
      <c r="G75" s="64"/>
      <c r="H75" s="11"/>
      <c r="I75" s="11" t="s">
        <v>41</v>
      </c>
      <c r="J75" s="65"/>
      <c r="K75" s="65"/>
      <c r="L75" s="66"/>
      <c r="M75" s="63"/>
      <c r="N75" s="63"/>
      <c r="O75" s="11"/>
      <c r="P75" s="11"/>
      <c r="Q75" s="11">
        <f t="shared" si="0"/>
        <v>0</v>
      </c>
      <c r="R75" s="11"/>
    </row>
    <row r="76" spans="1:18" s="2" customFormat="1" ht="31.5" customHeight="1">
      <c r="A76" s="11"/>
      <c r="B76" s="63"/>
      <c r="C76" s="11"/>
      <c r="D76" s="11"/>
      <c r="E76" s="11"/>
      <c r="F76" s="64"/>
      <c r="G76" s="64"/>
      <c r="H76" s="11"/>
      <c r="I76" s="11" t="s">
        <v>41</v>
      </c>
      <c r="J76" s="65"/>
      <c r="K76" s="65"/>
      <c r="L76" s="66"/>
      <c r="M76" s="63"/>
      <c r="N76" s="63"/>
      <c r="O76" s="11"/>
      <c r="P76" s="11"/>
      <c r="Q76" s="11">
        <f t="shared" si="0"/>
        <v>0</v>
      </c>
      <c r="R76" s="11"/>
    </row>
    <row r="77" spans="1:18" s="2" customFormat="1" ht="31.5" customHeight="1">
      <c r="A77" s="11"/>
      <c r="B77" s="63"/>
      <c r="C77" s="11"/>
      <c r="D77" s="11"/>
      <c r="E77" s="11"/>
      <c r="F77" s="64"/>
      <c r="G77" s="64"/>
      <c r="H77" s="11"/>
      <c r="I77" s="11" t="s">
        <v>41</v>
      </c>
      <c r="J77" s="65"/>
      <c r="K77" s="65"/>
      <c r="L77" s="66"/>
      <c r="M77" s="63"/>
      <c r="N77" s="63"/>
      <c r="O77" s="11"/>
      <c r="P77" s="11"/>
      <c r="Q77" s="11">
        <f t="shared" si="0"/>
        <v>0</v>
      </c>
      <c r="R77" s="11"/>
    </row>
    <row r="78" spans="1:18" s="2" customFormat="1" ht="31.5" customHeight="1">
      <c r="A78" s="11"/>
      <c r="B78" s="63"/>
      <c r="C78" s="11"/>
      <c r="D78" s="11"/>
      <c r="E78" s="11"/>
      <c r="F78" s="64"/>
      <c r="G78" s="64"/>
      <c r="H78" s="11"/>
      <c r="I78" s="11" t="s">
        <v>41</v>
      </c>
      <c r="J78" s="65"/>
      <c r="K78" s="65"/>
      <c r="L78" s="66"/>
      <c r="M78" s="63"/>
      <c r="N78" s="63"/>
      <c r="O78" s="11"/>
      <c r="P78" s="11"/>
      <c r="Q78" s="11">
        <f t="shared" si="0"/>
        <v>0</v>
      </c>
      <c r="R78" s="11"/>
    </row>
    <row r="79" spans="1:18" s="2" customFormat="1" ht="31.5" customHeight="1">
      <c r="A79" s="11"/>
      <c r="B79" s="63"/>
      <c r="C79" s="11"/>
      <c r="D79" s="11"/>
      <c r="E79" s="11"/>
      <c r="F79" s="64"/>
      <c r="G79" s="64"/>
      <c r="H79" s="11"/>
      <c r="I79" s="11" t="s">
        <v>41</v>
      </c>
      <c r="J79" s="65"/>
      <c r="K79" s="65"/>
      <c r="L79" s="66"/>
      <c r="M79" s="63"/>
      <c r="N79" s="63"/>
      <c r="O79" s="11"/>
      <c r="P79" s="11"/>
      <c r="Q79" s="11">
        <f aca="true" t="shared" si="1" ref="Q79:Q142">SUM(M79:P79)</f>
        <v>0</v>
      </c>
      <c r="R79" s="11"/>
    </row>
    <row r="80" spans="1:18" s="2" customFormat="1" ht="31.5" customHeight="1">
      <c r="A80" s="11"/>
      <c r="B80" s="63"/>
      <c r="C80" s="11"/>
      <c r="D80" s="11"/>
      <c r="E80" s="11"/>
      <c r="F80" s="64"/>
      <c r="G80" s="64"/>
      <c r="H80" s="11"/>
      <c r="I80" s="11" t="s">
        <v>41</v>
      </c>
      <c r="J80" s="65"/>
      <c r="K80" s="65"/>
      <c r="L80" s="66"/>
      <c r="M80" s="63"/>
      <c r="N80" s="63"/>
      <c r="O80" s="11"/>
      <c r="P80" s="11"/>
      <c r="Q80" s="11">
        <f t="shared" si="1"/>
        <v>0</v>
      </c>
      <c r="R80" s="11"/>
    </row>
    <row r="81" spans="1:18" s="2" customFormat="1" ht="31.5" customHeight="1">
      <c r="A81" s="11"/>
      <c r="B81" s="63"/>
      <c r="C81" s="11"/>
      <c r="D81" s="11"/>
      <c r="E81" s="11"/>
      <c r="F81" s="64"/>
      <c r="G81" s="64"/>
      <c r="H81" s="11"/>
      <c r="I81" s="11" t="s">
        <v>41</v>
      </c>
      <c r="J81" s="65"/>
      <c r="K81" s="65"/>
      <c r="L81" s="66"/>
      <c r="M81" s="63"/>
      <c r="N81" s="63"/>
      <c r="O81" s="11"/>
      <c r="P81" s="11"/>
      <c r="Q81" s="11">
        <f t="shared" si="1"/>
        <v>0</v>
      </c>
      <c r="R81" s="11"/>
    </row>
    <row r="82" spans="1:18" s="2" customFormat="1" ht="31.5" customHeight="1">
      <c r="A82" s="11"/>
      <c r="B82" s="63"/>
      <c r="C82" s="11"/>
      <c r="D82" s="11"/>
      <c r="E82" s="11"/>
      <c r="F82" s="64"/>
      <c r="G82" s="64"/>
      <c r="H82" s="11"/>
      <c r="I82" s="11" t="s">
        <v>41</v>
      </c>
      <c r="J82" s="65"/>
      <c r="K82" s="65"/>
      <c r="L82" s="66"/>
      <c r="M82" s="63"/>
      <c r="N82" s="63"/>
      <c r="O82" s="11"/>
      <c r="P82" s="11"/>
      <c r="Q82" s="11">
        <f t="shared" si="1"/>
        <v>0</v>
      </c>
      <c r="R82" s="11"/>
    </row>
    <row r="83" spans="1:18" s="2" customFormat="1" ht="31.5" customHeight="1">
      <c r="A83" s="11"/>
      <c r="B83" s="63"/>
      <c r="C83" s="11"/>
      <c r="D83" s="11"/>
      <c r="E83" s="11"/>
      <c r="F83" s="64"/>
      <c r="G83" s="64"/>
      <c r="H83" s="11"/>
      <c r="I83" s="11" t="s">
        <v>41</v>
      </c>
      <c r="J83" s="65"/>
      <c r="K83" s="65"/>
      <c r="L83" s="66"/>
      <c r="M83" s="63"/>
      <c r="N83" s="63"/>
      <c r="O83" s="11"/>
      <c r="P83" s="11"/>
      <c r="Q83" s="11">
        <f t="shared" si="1"/>
        <v>0</v>
      </c>
      <c r="R83" s="11"/>
    </row>
    <row r="84" spans="1:18" s="2" customFormat="1" ht="31.5" customHeight="1">
      <c r="A84" s="11"/>
      <c r="B84" s="63"/>
      <c r="C84" s="11"/>
      <c r="D84" s="11"/>
      <c r="E84" s="11"/>
      <c r="F84" s="64"/>
      <c r="G84" s="64"/>
      <c r="H84" s="11"/>
      <c r="I84" s="11" t="s">
        <v>41</v>
      </c>
      <c r="J84" s="65"/>
      <c r="K84" s="65"/>
      <c r="L84" s="66"/>
      <c r="M84" s="63"/>
      <c r="N84" s="63"/>
      <c r="O84" s="11"/>
      <c r="P84" s="11"/>
      <c r="Q84" s="11">
        <f t="shared" si="1"/>
        <v>0</v>
      </c>
      <c r="R84" s="11"/>
    </row>
    <row r="85" spans="1:18" s="2" customFormat="1" ht="31.5" customHeight="1">
      <c r="A85" s="11"/>
      <c r="B85" s="63"/>
      <c r="C85" s="11"/>
      <c r="D85" s="11"/>
      <c r="E85" s="11"/>
      <c r="F85" s="64"/>
      <c r="G85" s="64"/>
      <c r="H85" s="11"/>
      <c r="I85" s="11" t="s">
        <v>41</v>
      </c>
      <c r="J85" s="65"/>
      <c r="K85" s="65"/>
      <c r="L85" s="66"/>
      <c r="M85" s="63"/>
      <c r="N85" s="63"/>
      <c r="O85" s="11"/>
      <c r="P85" s="11"/>
      <c r="Q85" s="11">
        <f t="shared" si="1"/>
        <v>0</v>
      </c>
      <c r="R85" s="11"/>
    </row>
    <row r="86" spans="1:18" s="2" customFormat="1" ht="31.5" customHeight="1">
      <c r="A86" s="11"/>
      <c r="B86" s="63"/>
      <c r="C86" s="11"/>
      <c r="D86" s="11"/>
      <c r="E86" s="11"/>
      <c r="F86" s="64"/>
      <c r="G86" s="64"/>
      <c r="H86" s="11"/>
      <c r="I86" s="11" t="s">
        <v>41</v>
      </c>
      <c r="J86" s="65"/>
      <c r="K86" s="65"/>
      <c r="L86" s="66"/>
      <c r="M86" s="63"/>
      <c r="N86" s="63"/>
      <c r="O86" s="11"/>
      <c r="P86" s="11"/>
      <c r="Q86" s="11">
        <f t="shared" si="1"/>
        <v>0</v>
      </c>
      <c r="R86" s="11"/>
    </row>
    <row r="87" spans="1:18" s="2" customFormat="1" ht="31.5" customHeight="1">
      <c r="A87" s="11"/>
      <c r="B87" s="63"/>
      <c r="C87" s="11"/>
      <c r="D87" s="11"/>
      <c r="E87" s="11"/>
      <c r="F87" s="64"/>
      <c r="G87" s="64"/>
      <c r="H87" s="11"/>
      <c r="I87" s="11" t="s">
        <v>41</v>
      </c>
      <c r="J87" s="65"/>
      <c r="K87" s="65"/>
      <c r="L87" s="66"/>
      <c r="M87" s="63"/>
      <c r="N87" s="63"/>
      <c r="O87" s="11"/>
      <c r="P87" s="11"/>
      <c r="Q87" s="11">
        <f t="shared" si="1"/>
        <v>0</v>
      </c>
      <c r="R87" s="11"/>
    </row>
    <row r="88" spans="1:18" s="2" customFormat="1" ht="31.5" customHeight="1">
      <c r="A88" s="11"/>
      <c r="B88" s="63"/>
      <c r="C88" s="11"/>
      <c r="D88" s="11"/>
      <c r="E88" s="11"/>
      <c r="F88" s="64"/>
      <c r="G88" s="64"/>
      <c r="H88" s="11"/>
      <c r="I88" s="11" t="s">
        <v>41</v>
      </c>
      <c r="J88" s="65"/>
      <c r="K88" s="65"/>
      <c r="L88" s="66"/>
      <c r="M88" s="63"/>
      <c r="N88" s="63"/>
      <c r="O88" s="11"/>
      <c r="P88" s="11"/>
      <c r="Q88" s="11">
        <f t="shared" si="1"/>
        <v>0</v>
      </c>
      <c r="R88" s="11"/>
    </row>
    <row r="89" spans="1:18" s="2" customFormat="1" ht="31.5" customHeight="1">
      <c r="A89" s="11"/>
      <c r="B89" s="63"/>
      <c r="C89" s="11"/>
      <c r="D89" s="11"/>
      <c r="E89" s="11"/>
      <c r="F89" s="64"/>
      <c r="G89" s="64"/>
      <c r="H89" s="11"/>
      <c r="I89" s="11" t="s">
        <v>41</v>
      </c>
      <c r="J89" s="65"/>
      <c r="K89" s="65"/>
      <c r="L89" s="66"/>
      <c r="M89" s="63"/>
      <c r="N89" s="63"/>
      <c r="O89" s="11"/>
      <c r="P89" s="11"/>
      <c r="Q89" s="11">
        <f t="shared" si="1"/>
        <v>0</v>
      </c>
      <c r="R89" s="11"/>
    </row>
    <row r="90" spans="1:18" s="2" customFormat="1" ht="31.5" customHeight="1">
      <c r="A90" s="11"/>
      <c r="B90" s="63"/>
      <c r="C90" s="11"/>
      <c r="D90" s="11"/>
      <c r="E90" s="11"/>
      <c r="F90" s="64"/>
      <c r="G90" s="64"/>
      <c r="H90" s="11"/>
      <c r="I90" s="11" t="s">
        <v>41</v>
      </c>
      <c r="J90" s="65"/>
      <c r="K90" s="65"/>
      <c r="L90" s="66"/>
      <c r="M90" s="63"/>
      <c r="N90" s="63"/>
      <c r="O90" s="11"/>
      <c r="P90" s="11"/>
      <c r="Q90" s="11">
        <f t="shared" si="1"/>
        <v>0</v>
      </c>
      <c r="R90" s="11"/>
    </row>
    <row r="91" spans="1:18" s="2" customFormat="1" ht="31.5" customHeight="1">
      <c r="A91" s="11"/>
      <c r="B91" s="63"/>
      <c r="C91" s="11"/>
      <c r="D91" s="11"/>
      <c r="E91" s="11"/>
      <c r="F91" s="64"/>
      <c r="G91" s="64"/>
      <c r="H91" s="11"/>
      <c r="I91" s="11" t="s">
        <v>41</v>
      </c>
      <c r="J91" s="65"/>
      <c r="K91" s="65"/>
      <c r="L91" s="66"/>
      <c r="M91" s="63"/>
      <c r="N91" s="63"/>
      <c r="O91" s="11"/>
      <c r="P91" s="11"/>
      <c r="Q91" s="11">
        <f t="shared" si="1"/>
        <v>0</v>
      </c>
      <c r="R91" s="11"/>
    </row>
    <row r="92" spans="1:18" s="2" customFormat="1" ht="31.5" customHeight="1">
      <c r="A92" s="11"/>
      <c r="B92" s="63"/>
      <c r="C92" s="11"/>
      <c r="D92" s="11"/>
      <c r="E92" s="11"/>
      <c r="F92" s="64"/>
      <c r="G92" s="64"/>
      <c r="H92" s="11"/>
      <c r="I92" s="11" t="s">
        <v>41</v>
      </c>
      <c r="J92" s="65"/>
      <c r="K92" s="65"/>
      <c r="L92" s="66"/>
      <c r="M92" s="63"/>
      <c r="N92" s="63"/>
      <c r="O92" s="11"/>
      <c r="P92" s="11"/>
      <c r="Q92" s="11">
        <f t="shared" si="1"/>
        <v>0</v>
      </c>
      <c r="R92" s="11"/>
    </row>
    <row r="93" spans="1:18" s="2" customFormat="1" ht="31.5" customHeight="1">
      <c r="A93" s="11"/>
      <c r="B93" s="63"/>
      <c r="C93" s="11"/>
      <c r="D93" s="11"/>
      <c r="E93" s="11"/>
      <c r="F93" s="64"/>
      <c r="G93" s="64"/>
      <c r="H93" s="11"/>
      <c r="I93" s="11" t="s">
        <v>41</v>
      </c>
      <c r="J93" s="65"/>
      <c r="K93" s="65"/>
      <c r="L93" s="66"/>
      <c r="M93" s="63"/>
      <c r="N93" s="63"/>
      <c r="O93" s="11"/>
      <c r="P93" s="11"/>
      <c r="Q93" s="11">
        <f t="shared" si="1"/>
        <v>0</v>
      </c>
      <c r="R93" s="11"/>
    </row>
    <row r="94" spans="1:18" s="2" customFormat="1" ht="31.5" customHeight="1">
      <c r="A94" s="11"/>
      <c r="B94" s="63"/>
      <c r="C94" s="11"/>
      <c r="D94" s="11"/>
      <c r="E94" s="11"/>
      <c r="F94" s="64"/>
      <c r="G94" s="64"/>
      <c r="H94" s="11"/>
      <c r="I94" s="11" t="s">
        <v>41</v>
      </c>
      <c r="J94" s="65"/>
      <c r="K94" s="65"/>
      <c r="L94" s="66"/>
      <c r="M94" s="63"/>
      <c r="N94" s="63"/>
      <c r="O94" s="11"/>
      <c r="P94" s="11"/>
      <c r="Q94" s="11">
        <f t="shared" si="1"/>
        <v>0</v>
      </c>
      <c r="R94" s="11"/>
    </row>
    <row r="95" spans="1:18" s="2" customFormat="1" ht="31.5" customHeight="1">
      <c r="A95" s="11"/>
      <c r="B95" s="63"/>
      <c r="C95" s="11"/>
      <c r="D95" s="11"/>
      <c r="E95" s="11"/>
      <c r="F95" s="64"/>
      <c r="G95" s="64"/>
      <c r="H95" s="11"/>
      <c r="I95" s="11" t="s">
        <v>41</v>
      </c>
      <c r="J95" s="65"/>
      <c r="K95" s="65"/>
      <c r="L95" s="66"/>
      <c r="M95" s="63"/>
      <c r="N95" s="63"/>
      <c r="O95" s="11"/>
      <c r="P95" s="11"/>
      <c r="Q95" s="11">
        <f t="shared" si="1"/>
        <v>0</v>
      </c>
      <c r="R95" s="11"/>
    </row>
    <row r="96" spans="1:18" s="2" customFormat="1" ht="31.5" customHeight="1">
      <c r="A96" s="11"/>
      <c r="B96" s="63"/>
      <c r="C96" s="11"/>
      <c r="D96" s="11"/>
      <c r="E96" s="11"/>
      <c r="F96" s="64"/>
      <c r="G96" s="64"/>
      <c r="H96" s="11"/>
      <c r="I96" s="11" t="s">
        <v>41</v>
      </c>
      <c r="J96" s="65"/>
      <c r="K96" s="65"/>
      <c r="L96" s="66"/>
      <c r="M96" s="63"/>
      <c r="N96" s="63"/>
      <c r="O96" s="11"/>
      <c r="P96" s="11"/>
      <c r="Q96" s="11">
        <f t="shared" si="1"/>
        <v>0</v>
      </c>
      <c r="R96" s="11"/>
    </row>
    <row r="97" spans="1:18" s="2" customFormat="1" ht="31.5" customHeight="1">
      <c r="A97" s="11"/>
      <c r="B97" s="63"/>
      <c r="C97" s="11"/>
      <c r="D97" s="11"/>
      <c r="E97" s="11"/>
      <c r="F97" s="64"/>
      <c r="G97" s="64"/>
      <c r="H97" s="11"/>
      <c r="I97" s="11" t="s">
        <v>41</v>
      </c>
      <c r="J97" s="65"/>
      <c r="K97" s="65"/>
      <c r="L97" s="66"/>
      <c r="M97" s="63"/>
      <c r="N97" s="63"/>
      <c r="O97" s="11"/>
      <c r="P97" s="11"/>
      <c r="Q97" s="11">
        <f t="shared" si="1"/>
        <v>0</v>
      </c>
      <c r="R97" s="11"/>
    </row>
    <row r="98" spans="1:18" s="2" customFormat="1" ht="31.5" customHeight="1">
      <c r="A98" s="11"/>
      <c r="B98" s="63"/>
      <c r="C98" s="11"/>
      <c r="D98" s="11"/>
      <c r="E98" s="11"/>
      <c r="F98" s="64"/>
      <c r="G98" s="64"/>
      <c r="H98" s="11"/>
      <c r="I98" s="11" t="s">
        <v>41</v>
      </c>
      <c r="J98" s="65"/>
      <c r="K98" s="65"/>
      <c r="L98" s="66"/>
      <c r="M98" s="63"/>
      <c r="N98" s="63"/>
      <c r="O98" s="11"/>
      <c r="P98" s="11"/>
      <c r="Q98" s="11">
        <f t="shared" si="1"/>
        <v>0</v>
      </c>
      <c r="R98" s="11"/>
    </row>
    <row r="99" spans="1:18" s="2" customFormat="1" ht="31.5" customHeight="1">
      <c r="A99" s="11"/>
      <c r="B99" s="63"/>
      <c r="C99" s="11"/>
      <c r="D99" s="11"/>
      <c r="E99" s="11"/>
      <c r="F99" s="64"/>
      <c r="G99" s="64"/>
      <c r="H99" s="11"/>
      <c r="I99" s="11" t="s">
        <v>41</v>
      </c>
      <c r="J99" s="65"/>
      <c r="K99" s="65"/>
      <c r="L99" s="66"/>
      <c r="M99" s="63"/>
      <c r="N99" s="63"/>
      <c r="O99" s="11"/>
      <c r="P99" s="11"/>
      <c r="Q99" s="11">
        <f t="shared" si="1"/>
        <v>0</v>
      </c>
      <c r="R99" s="11"/>
    </row>
    <row r="100" spans="1:18" s="2" customFormat="1" ht="31.5" customHeight="1">
      <c r="A100" s="11"/>
      <c r="B100" s="63"/>
      <c r="C100" s="11"/>
      <c r="D100" s="11"/>
      <c r="E100" s="11"/>
      <c r="F100" s="64"/>
      <c r="G100" s="64"/>
      <c r="H100" s="11"/>
      <c r="I100" s="11" t="s">
        <v>41</v>
      </c>
      <c r="J100" s="65"/>
      <c r="K100" s="65"/>
      <c r="L100" s="66"/>
      <c r="M100" s="63"/>
      <c r="N100" s="63"/>
      <c r="O100" s="11"/>
      <c r="P100" s="11"/>
      <c r="Q100" s="11">
        <f t="shared" si="1"/>
        <v>0</v>
      </c>
      <c r="R100" s="11"/>
    </row>
    <row r="101" spans="1:18" s="2" customFormat="1" ht="31.5" customHeight="1">
      <c r="A101" s="11"/>
      <c r="B101" s="63"/>
      <c r="C101" s="11"/>
      <c r="D101" s="11"/>
      <c r="E101" s="11"/>
      <c r="F101" s="64"/>
      <c r="G101" s="64"/>
      <c r="H101" s="11"/>
      <c r="I101" s="11" t="s">
        <v>41</v>
      </c>
      <c r="J101" s="65"/>
      <c r="K101" s="65"/>
      <c r="L101" s="66"/>
      <c r="M101" s="63"/>
      <c r="N101" s="63"/>
      <c r="O101" s="11"/>
      <c r="P101" s="11"/>
      <c r="Q101" s="11">
        <f t="shared" si="1"/>
        <v>0</v>
      </c>
      <c r="R101" s="11"/>
    </row>
    <row r="102" spans="1:18" s="2" customFormat="1" ht="31.5" customHeight="1">
      <c r="A102" s="11"/>
      <c r="B102" s="63"/>
      <c r="C102" s="11"/>
      <c r="D102" s="11"/>
      <c r="E102" s="11"/>
      <c r="F102" s="64"/>
      <c r="G102" s="64"/>
      <c r="H102" s="11"/>
      <c r="I102" s="11" t="s">
        <v>41</v>
      </c>
      <c r="J102" s="65"/>
      <c r="K102" s="65"/>
      <c r="L102" s="66"/>
      <c r="M102" s="63"/>
      <c r="N102" s="63"/>
      <c r="O102" s="11"/>
      <c r="P102" s="11"/>
      <c r="Q102" s="11">
        <f t="shared" si="1"/>
        <v>0</v>
      </c>
      <c r="R102" s="11"/>
    </row>
    <row r="103" spans="1:18" s="2" customFormat="1" ht="31.5" customHeight="1">
      <c r="A103" s="11"/>
      <c r="B103" s="63"/>
      <c r="C103" s="11"/>
      <c r="D103" s="11"/>
      <c r="E103" s="11"/>
      <c r="F103" s="64"/>
      <c r="G103" s="64"/>
      <c r="H103" s="11"/>
      <c r="I103" s="11" t="s">
        <v>41</v>
      </c>
      <c r="J103" s="65"/>
      <c r="K103" s="65"/>
      <c r="L103" s="66"/>
      <c r="M103" s="63"/>
      <c r="N103" s="63"/>
      <c r="O103" s="11"/>
      <c r="P103" s="11"/>
      <c r="Q103" s="11">
        <f t="shared" si="1"/>
        <v>0</v>
      </c>
      <c r="R103" s="11"/>
    </row>
    <row r="104" spans="1:18" s="2" customFormat="1" ht="31.5" customHeight="1">
      <c r="A104" s="11"/>
      <c r="B104" s="63"/>
      <c r="C104" s="11"/>
      <c r="D104" s="11"/>
      <c r="E104" s="11"/>
      <c r="F104" s="64"/>
      <c r="G104" s="64"/>
      <c r="H104" s="11"/>
      <c r="I104" s="11" t="s">
        <v>41</v>
      </c>
      <c r="J104" s="65"/>
      <c r="K104" s="65"/>
      <c r="L104" s="66"/>
      <c r="M104" s="63"/>
      <c r="N104" s="63"/>
      <c r="O104" s="11"/>
      <c r="P104" s="11"/>
      <c r="Q104" s="11">
        <f t="shared" si="1"/>
        <v>0</v>
      </c>
      <c r="R104" s="11"/>
    </row>
    <row r="105" spans="1:18" s="2" customFormat="1" ht="31.5" customHeight="1">
      <c r="A105" s="11"/>
      <c r="B105" s="63"/>
      <c r="C105" s="11"/>
      <c r="D105" s="11"/>
      <c r="E105" s="11"/>
      <c r="F105" s="64"/>
      <c r="G105" s="64"/>
      <c r="H105" s="11"/>
      <c r="I105" s="11" t="s">
        <v>41</v>
      </c>
      <c r="J105" s="65"/>
      <c r="K105" s="65"/>
      <c r="L105" s="66"/>
      <c r="M105" s="63"/>
      <c r="N105" s="63"/>
      <c r="O105" s="11"/>
      <c r="P105" s="11"/>
      <c r="Q105" s="11">
        <f t="shared" si="1"/>
        <v>0</v>
      </c>
      <c r="R105" s="11"/>
    </row>
    <row r="106" spans="1:18" s="2" customFormat="1" ht="31.5" customHeight="1">
      <c r="A106" s="11"/>
      <c r="B106" s="63"/>
      <c r="C106" s="11"/>
      <c r="D106" s="11"/>
      <c r="E106" s="11"/>
      <c r="F106" s="64"/>
      <c r="G106" s="64"/>
      <c r="H106" s="11"/>
      <c r="I106" s="11" t="s">
        <v>41</v>
      </c>
      <c r="J106" s="65"/>
      <c r="K106" s="65"/>
      <c r="L106" s="66"/>
      <c r="M106" s="63"/>
      <c r="N106" s="63"/>
      <c r="O106" s="11"/>
      <c r="P106" s="11"/>
      <c r="Q106" s="11">
        <f t="shared" si="1"/>
        <v>0</v>
      </c>
      <c r="R106" s="11"/>
    </row>
    <row r="107" spans="1:18" s="2" customFormat="1" ht="31.5" customHeight="1">
      <c r="A107" s="11"/>
      <c r="B107" s="63"/>
      <c r="C107" s="11"/>
      <c r="D107" s="11"/>
      <c r="E107" s="11"/>
      <c r="F107" s="64"/>
      <c r="G107" s="64"/>
      <c r="H107" s="11"/>
      <c r="I107" s="11" t="s">
        <v>41</v>
      </c>
      <c r="J107" s="65"/>
      <c r="K107" s="65"/>
      <c r="L107" s="66"/>
      <c r="M107" s="63"/>
      <c r="N107" s="63"/>
      <c r="O107" s="11"/>
      <c r="P107" s="11"/>
      <c r="Q107" s="11">
        <f t="shared" si="1"/>
        <v>0</v>
      </c>
      <c r="R107" s="11"/>
    </row>
    <row r="108" spans="1:18" s="2" customFormat="1" ht="31.5" customHeight="1">
      <c r="A108" s="11"/>
      <c r="B108" s="63"/>
      <c r="C108" s="11"/>
      <c r="D108" s="11"/>
      <c r="E108" s="11"/>
      <c r="F108" s="64"/>
      <c r="G108" s="64"/>
      <c r="H108" s="11"/>
      <c r="I108" s="11" t="s">
        <v>41</v>
      </c>
      <c r="J108" s="65"/>
      <c r="K108" s="65"/>
      <c r="L108" s="66"/>
      <c r="M108" s="63"/>
      <c r="N108" s="63"/>
      <c r="O108" s="11"/>
      <c r="P108" s="11"/>
      <c r="Q108" s="11">
        <f t="shared" si="1"/>
        <v>0</v>
      </c>
      <c r="R108" s="11"/>
    </row>
    <row r="109" spans="1:18" s="2" customFormat="1" ht="31.5" customHeight="1">
      <c r="A109" s="11"/>
      <c r="B109" s="63"/>
      <c r="C109" s="11"/>
      <c r="D109" s="11"/>
      <c r="E109" s="11"/>
      <c r="F109" s="64"/>
      <c r="G109" s="64"/>
      <c r="H109" s="11"/>
      <c r="I109" s="11" t="s">
        <v>41</v>
      </c>
      <c r="J109" s="65"/>
      <c r="K109" s="65"/>
      <c r="L109" s="66"/>
      <c r="M109" s="63"/>
      <c r="N109" s="63"/>
      <c r="O109" s="11"/>
      <c r="P109" s="11"/>
      <c r="Q109" s="11">
        <f t="shared" si="1"/>
        <v>0</v>
      </c>
      <c r="R109" s="11"/>
    </row>
    <row r="110" spans="1:18" s="2" customFormat="1" ht="31.5" customHeight="1">
      <c r="A110" s="11"/>
      <c r="B110" s="63"/>
      <c r="C110" s="11"/>
      <c r="D110" s="11"/>
      <c r="E110" s="11" t="s">
        <v>6</v>
      </c>
      <c r="F110" s="64"/>
      <c r="G110" s="64"/>
      <c r="H110" s="11"/>
      <c r="I110" s="11" t="s">
        <v>41</v>
      </c>
      <c r="J110" s="65"/>
      <c r="K110" s="65"/>
      <c r="L110" s="66"/>
      <c r="M110" s="63"/>
      <c r="N110" s="63"/>
      <c r="O110" s="67"/>
      <c r="P110" s="67"/>
      <c r="Q110" s="11">
        <f t="shared" si="1"/>
        <v>0</v>
      </c>
      <c r="R110" s="67"/>
    </row>
    <row r="111" spans="1:18" s="2" customFormat="1" ht="31.5" customHeight="1">
      <c r="A111" s="11"/>
      <c r="B111" s="63"/>
      <c r="C111" s="11"/>
      <c r="D111" s="11"/>
      <c r="E111" s="68" t="s">
        <v>6</v>
      </c>
      <c r="F111" s="64"/>
      <c r="G111" s="64"/>
      <c r="H111" s="68"/>
      <c r="I111" s="11" t="s">
        <v>41</v>
      </c>
      <c r="J111" s="65"/>
      <c r="K111" s="65"/>
      <c r="L111" s="66"/>
      <c r="M111" s="63"/>
      <c r="N111" s="63"/>
      <c r="O111" s="67"/>
      <c r="P111" s="67"/>
      <c r="Q111" s="11">
        <f t="shared" si="1"/>
        <v>0</v>
      </c>
      <c r="R111" s="67"/>
    </row>
    <row r="112" spans="1:18" s="2" customFormat="1" ht="31.5" customHeight="1">
      <c r="A112" s="11"/>
      <c r="B112" s="63"/>
      <c r="C112" s="11"/>
      <c r="D112" s="11"/>
      <c r="E112" s="68"/>
      <c r="F112" s="64"/>
      <c r="G112" s="64"/>
      <c r="H112" s="68"/>
      <c r="I112" s="11" t="s">
        <v>41</v>
      </c>
      <c r="J112" s="65"/>
      <c r="K112" s="65"/>
      <c r="L112" s="66"/>
      <c r="M112" s="63"/>
      <c r="N112" s="63"/>
      <c r="O112" s="11"/>
      <c r="P112" s="11"/>
      <c r="Q112" s="11">
        <f t="shared" si="1"/>
        <v>0</v>
      </c>
      <c r="R112" s="11"/>
    </row>
    <row r="113" spans="1:18" s="2" customFormat="1" ht="31.5" customHeight="1">
      <c r="A113" s="11"/>
      <c r="B113" s="63"/>
      <c r="C113" s="11"/>
      <c r="D113" s="11"/>
      <c r="E113" s="11"/>
      <c r="F113" s="64"/>
      <c r="G113" s="64"/>
      <c r="H113" s="11"/>
      <c r="I113" s="11" t="s">
        <v>41</v>
      </c>
      <c r="J113" s="65"/>
      <c r="K113" s="65"/>
      <c r="L113" s="66"/>
      <c r="M113" s="63"/>
      <c r="N113" s="63"/>
      <c r="O113" s="11"/>
      <c r="P113" s="11"/>
      <c r="Q113" s="11">
        <f t="shared" si="1"/>
        <v>0</v>
      </c>
      <c r="R113" s="11"/>
    </row>
    <row r="114" spans="1:18" s="2" customFormat="1" ht="31.5" customHeight="1">
      <c r="A114" s="11"/>
      <c r="B114" s="63"/>
      <c r="C114" s="11"/>
      <c r="D114" s="11"/>
      <c r="E114" s="11"/>
      <c r="F114" s="64"/>
      <c r="G114" s="64"/>
      <c r="H114" s="11"/>
      <c r="I114" s="11" t="s">
        <v>41</v>
      </c>
      <c r="J114" s="65"/>
      <c r="K114" s="65"/>
      <c r="L114" s="66"/>
      <c r="M114" s="63"/>
      <c r="N114" s="63"/>
      <c r="O114" s="11"/>
      <c r="P114" s="11"/>
      <c r="Q114" s="11">
        <f t="shared" si="1"/>
        <v>0</v>
      </c>
      <c r="R114" s="11"/>
    </row>
    <row r="115" spans="1:18" s="2" customFormat="1" ht="31.5" customHeight="1">
      <c r="A115" s="11"/>
      <c r="B115" s="63"/>
      <c r="C115" s="11"/>
      <c r="D115" s="11"/>
      <c r="E115" s="11"/>
      <c r="F115" s="64"/>
      <c r="G115" s="64"/>
      <c r="H115" s="11"/>
      <c r="I115" s="11" t="s">
        <v>41</v>
      </c>
      <c r="J115" s="65"/>
      <c r="K115" s="65"/>
      <c r="L115" s="66"/>
      <c r="M115" s="63"/>
      <c r="N115" s="63"/>
      <c r="O115" s="11"/>
      <c r="P115" s="11"/>
      <c r="Q115" s="11">
        <f t="shared" si="1"/>
        <v>0</v>
      </c>
      <c r="R115" s="11"/>
    </row>
    <row r="116" spans="1:18" s="2" customFormat="1" ht="31.5" customHeight="1">
      <c r="A116" s="11"/>
      <c r="B116" s="63"/>
      <c r="C116" s="11"/>
      <c r="D116" s="11"/>
      <c r="E116" s="11"/>
      <c r="F116" s="64"/>
      <c r="G116" s="64"/>
      <c r="H116" s="11"/>
      <c r="I116" s="11" t="s">
        <v>41</v>
      </c>
      <c r="J116" s="65"/>
      <c r="K116" s="65"/>
      <c r="L116" s="66"/>
      <c r="M116" s="63"/>
      <c r="N116" s="63"/>
      <c r="O116" s="11"/>
      <c r="P116" s="11"/>
      <c r="Q116" s="11">
        <f t="shared" si="1"/>
        <v>0</v>
      </c>
      <c r="R116" s="11"/>
    </row>
    <row r="117" spans="1:18" s="2" customFormat="1" ht="31.5" customHeight="1">
      <c r="A117" s="11"/>
      <c r="B117" s="63"/>
      <c r="C117" s="11"/>
      <c r="D117" s="11"/>
      <c r="E117" s="11"/>
      <c r="F117" s="64"/>
      <c r="G117" s="64"/>
      <c r="H117" s="11"/>
      <c r="I117" s="11" t="s">
        <v>41</v>
      </c>
      <c r="J117" s="65"/>
      <c r="K117" s="65"/>
      <c r="L117" s="66"/>
      <c r="M117" s="63"/>
      <c r="N117" s="63"/>
      <c r="O117" s="11"/>
      <c r="P117" s="11"/>
      <c r="Q117" s="11">
        <f t="shared" si="1"/>
        <v>0</v>
      </c>
      <c r="R117" s="11"/>
    </row>
    <row r="118" spans="1:18" s="2" customFormat="1" ht="31.5" customHeight="1">
      <c r="A118" s="11"/>
      <c r="B118" s="63"/>
      <c r="C118" s="11"/>
      <c r="D118" s="11"/>
      <c r="E118" s="11"/>
      <c r="F118" s="64"/>
      <c r="G118" s="64"/>
      <c r="H118" s="11"/>
      <c r="I118" s="11" t="s">
        <v>41</v>
      </c>
      <c r="J118" s="65"/>
      <c r="K118" s="65"/>
      <c r="L118" s="66"/>
      <c r="M118" s="63"/>
      <c r="N118" s="63"/>
      <c r="O118" s="11"/>
      <c r="P118" s="11"/>
      <c r="Q118" s="11">
        <f t="shared" si="1"/>
        <v>0</v>
      </c>
      <c r="R118" s="11"/>
    </row>
    <row r="119" spans="1:18" s="2" customFormat="1" ht="31.5" customHeight="1">
      <c r="A119" s="11"/>
      <c r="B119" s="63"/>
      <c r="C119" s="11"/>
      <c r="D119" s="11"/>
      <c r="E119" s="11"/>
      <c r="F119" s="64"/>
      <c r="G119" s="64"/>
      <c r="H119" s="11"/>
      <c r="I119" s="11" t="s">
        <v>41</v>
      </c>
      <c r="J119" s="65"/>
      <c r="K119" s="65"/>
      <c r="L119" s="66"/>
      <c r="M119" s="63"/>
      <c r="N119" s="63"/>
      <c r="O119" s="11"/>
      <c r="P119" s="11"/>
      <c r="Q119" s="11">
        <f t="shared" si="1"/>
        <v>0</v>
      </c>
      <c r="R119" s="11"/>
    </row>
    <row r="120" spans="1:18" s="2" customFormat="1" ht="31.5" customHeight="1">
      <c r="A120" s="11"/>
      <c r="B120" s="63"/>
      <c r="C120" s="11"/>
      <c r="D120" s="11"/>
      <c r="E120" s="11"/>
      <c r="F120" s="64"/>
      <c r="G120" s="64"/>
      <c r="H120" s="11"/>
      <c r="I120" s="11" t="s">
        <v>41</v>
      </c>
      <c r="J120" s="65"/>
      <c r="K120" s="65"/>
      <c r="L120" s="66"/>
      <c r="M120" s="63"/>
      <c r="N120" s="63"/>
      <c r="O120" s="11"/>
      <c r="P120" s="11"/>
      <c r="Q120" s="11">
        <f t="shared" si="1"/>
        <v>0</v>
      </c>
      <c r="R120" s="11"/>
    </row>
    <row r="121" spans="1:18" s="2" customFormat="1" ht="31.5" customHeight="1">
      <c r="A121" s="11"/>
      <c r="B121" s="63"/>
      <c r="C121" s="11"/>
      <c r="D121" s="11"/>
      <c r="E121" s="11"/>
      <c r="F121" s="64"/>
      <c r="G121" s="64"/>
      <c r="H121" s="11"/>
      <c r="I121" s="11" t="s">
        <v>41</v>
      </c>
      <c r="J121" s="65"/>
      <c r="K121" s="65"/>
      <c r="L121" s="66"/>
      <c r="M121" s="63"/>
      <c r="N121" s="63"/>
      <c r="O121" s="11"/>
      <c r="P121" s="11"/>
      <c r="Q121" s="11">
        <f t="shared" si="1"/>
        <v>0</v>
      </c>
      <c r="R121" s="11"/>
    </row>
    <row r="122" spans="1:18" s="2" customFormat="1" ht="31.5" customHeight="1">
      <c r="A122" s="11"/>
      <c r="B122" s="63"/>
      <c r="C122" s="11"/>
      <c r="D122" s="11"/>
      <c r="E122" s="11"/>
      <c r="F122" s="64"/>
      <c r="G122" s="64"/>
      <c r="H122" s="11"/>
      <c r="I122" s="11" t="s">
        <v>41</v>
      </c>
      <c r="J122" s="65"/>
      <c r="K122" s="65"/>
      <c r="L122" s="66"/>
      <c r="M122" s="63"/>
      <c r="N122" s="63"/>
      <c r="O122" s="11"/>
      <c r="P122" s="11"/>
      <c r="Q122" s="11">
        <f t="shared" si="1"/>
        <v>0</v>
      </c>
      <c r="R122" s="11"/>
    </row>
    <row r="123" spans="1:18" s="2" customFormat="1" ht="31.5" customHeight="1">
      <c r="A123" s="11"/>
      <c r="B123" s="63"/>
      <c r="C123" s="11"/>
      <c r="D123" s="11"/>
      <c r="E123" s="11"/>
      <c r="F123" s="64"/>
      <c r="G123" s="64"/>
      <c r="H123" s="11"/>
      <c r="I123" s="11" t="s">
        <v>41</v>
      </c>
      <c r="J123" s="65"/>
      <c r="K123" s="65"/>
      <c r="L123" s="66"/>
      <c r="M123" s="63"/>
      <c r="N123" s="63"/>
      <c r="O123" s="11"/>
      <c r="P123" s="11"/>
      <c r="Q123" s="11">
        <f t="shared" si="1"/>
        <v>0</v>
      </c>
      <c r="R123" s="11"/>
    </row>
    <row r="124" spans="1:18" s="2" customFormat="1" ht="31.5" customHeight="1">
      <c r="A124" s="11"/>
      <c r="B124" s="63"/>
      <c r="C124" s="11"/>
      <c r="D124" s="11"/>
      <c r="E124" s="11"/>
      <c r="F124" s="64"/>
      <c r="G124" s="64"/>
      <c r="H124" s="11"/>
      <c r="I124" s="11" t="s">
        <v>41</v>
      </c>
      <c r="J124" s="65"/>
      <c r="K124" s="65"/>
      <c r="L124" s="66"/>
      <c r="M124" s="63"/>
      <c r="N124" s="63"/>
      <c r="O124" s="11"/>
      <c r="P124" s="11"/>
      <c r="Q124" s="11">
        <f t="shared" si="1"/>
        <v>0</v>
      </c>
      <c r="R124" s="11"/>
    </row>
    <row r="125" spans="1:18" s="2" customFormat="1" ht="31.5" customHeight="1">
      <c r="A125" s="11"/>
      <c r="B125" s="63"/>
      <c r="C125" s="11"/>
      <c r="D125" s="11"/>
      <c r="E125" s="11"/>
      <c r="F125" s="64"/>
      <c r="G125" s="64"/>
      <c r="H125" s="11"/>
      <c r="I125" s="11" t="s">
        <v>41</v>
      </c>
      <c r="J125" s="65"/>
      <c r="K125" s="65"/>
      <c r="L125" s="66"/>
      <c r="M125" s="63"/>
      <c r="N125" s="63"/>
      <c r="O125" s="11"/>
      <c r="P125" s="11"/>
      <c r="Q125" s="11">
        <f t="shared" si="1"/>
        <v>0</v>
      </c>
      <c r="R125" s="11"/>
    </row>
    <row r="126" spans="1:18" s="2" customFormat="1" ht="31.5" customHeight="1">
      <c r="A126" s="11"/>
      <c r="B126" s="63"/>
      <c r="C126" s="11"/>
      <c r="D126" s="11"/>
      <c r="E126" s="11"/>
      <c r="F126" s="64"/>
      <c r="G126" s="64"/>
      <c r="H126" s="11"/>
      <c r="I126" s="11" t="s">
        <v>41</v>
      </c>
      <c r="J126" s="65"/>
      <c r="K126" s="65"/>
      <c r="L126" s="66"/>
      <c r="M126" s="63"/>
      <c r="N126" s="63"/>
      <c r="O126" s="11"/>
      <c r="P126" s="11"/>
      <c r="Q126" s="11">
        <f t="shared" si="1"/>
        <v>0</v>
      </c>
      <c r="R126" s="11"/>
    </row>
    <row r="127" spans="1:18" s="2" customFormat="1" ht="31.5" customHeight="1">
      <c r="A127" s="11"/>
      <c r="B127" s="63"/>
      <c r="C127" s="11"/>
      <c r="D127" s="11"/>
      <c r="E127" s="11"/>
      <c r="F127" s="64"/>
      <c r="G127" s="64"/>
      <c r="H127" s="11"/>
      <c r="I127" s="11" t="s">
        <v>41</v>
      </c>
      <c r="J127" s="65"/>
      <c r="K127" s="65"/>
      <c r="L127" s="66"/>
      <c r="M127" s="63"/>
      <c r="N127" s="63"/>
      <c r="O127" s="11"/>
      <c r="P127" s="11"/>
      <c r="Q127" s="11">
        <f t="shared" si="1"/>
        <v>0</v>
      </c>
      <c r="R127" s="11"/>
    </row>
    <row r="128" spans="1:18" s="2" customFormat="1" ht="31.5" customHeight="1">
      <c r="A128" s="11"/>
      <c r="B128" s="63"/>
      <c r="C128" s="11"/>
      <c r="D128" s="11"/>
      <c r="E128" s="11"/>
      <c r="F128" s="64"/>
      <c r="G128" s="64"/>
      <c r="H128" s="11"/>
      <c r="I128" s="11" t="s">
        <v>41</v>
      </c>
      <c r="J128" s="65"/>
      <c r="K128" s="65"/>
      <c r="L128" s="66"/>
      <c r="M128" s="63"/>
      <c r="N128" s="63"/>
      <c r="O128" s="11"/>
      <c r="P128" s="11"/>
      <c r="Q128" s="11">
        <f t="shared" si="1"/>
        <v>0</v>
      </c>
      <c r="R128" s="11"/>
    </row>
    <row r="129" spans="1:18" s="2" customFormat="1" ht="31.5" customHeight="1">
      <c r="A129" s="11"/>
      <c r="B129" s="63"/>
      <c r="C129" s="11"/>
      <c r="D129" s="11"/>
      <c r="E129" s="11"/>
      <c r="F129" s="64"/>
      <c r="G129" s="64"/>
      <c r="H129" s="11"/>
      <c r="I129" s="11" t="s">
        <v>41</v>
      </c>
      <c r="J129" s="65"/>
      <c r="K129" s="65"/>
      <c r="L129" s="66"/>
      <c r="M129" s="63"/>
      <c r="N129" s="63"/>
      <c r="O129" s="11"/>
      <c r="P129" s="11"/>
      <c r="Q129" s="11">
        <f t="shared" si="1"/>
        <v>0</v>
      </c>
      <c r="R129" s="11"/>
    </row>
    <row r="130" spans="1:18" s="2" customFormat="1" ht="31.5" customHeight="1">
      <c r="A130" s="11"/>
      <c r="B130" s="63"/>
      <c r="C130" s="11"/>
      <c r="D130" s="11"/>
      <c r="E130" s="11" t="s">
        <v>6</v>
      </c>
      <c r="F130" s="64"/>
      <c r="G130" s="64"/>
      <c r="H130" s="11"/>
      <c r="I130" s="11" t="s">
        <v>41</v>
      </c>
      <c r="J130" s="65"/>
      <c r="K130" s="65"/>
      <c r="L130" s="66"/>
      <c r="M130" s="63"/>
      <c r="N130" s="63"/>
      <c r="O130" s="67"/>
      <c r="P130" s="67"/>
      <c r="Q130" s="11">
        <f t="shared" si="1"/>
        <v>0</v>
      </c>
      <c r="R130" s="67"/>
    </row>
    <row r="131" spans="1:18" s="2" customFormat="1" ht="31.5" customHeight="1">
      <c r="A131" s="11"/>
      <c r="B131" s="63"/>
      <c r="C131" s="11"/>
      <c r="D131" s="11"/>
      <c r="E131" s="68" t="s">
        <v>6</v>
      </c>
      <c r="F131" s="64"/>
      <c r="G131" s="64"/>
      <c r="H131" s="68"/>
      <c r="I131" s="11" t="s">
        <v>41</v>
      </c>
      <c r="J131" s="65"/>
      <c r="K131" s="65"/>
      <c r="L131" s="66"/>
      <c r="M131" s="63"/>
      <c r="N131" s="63"/>
      <c r="O131" s="67"/>
      <c r="P131" s="67"/>
      <c r="Q131" s="11">
        <f t="shared" si="1"/>
        <v>0</v>
      </c>
      <c r="R131" s="67"/>
    </row>
    <row r="132" spans="1:18" s="2" customFormat="1" ht="31.5" customHeight="1">
      <c r="A132" s="11"/>
      <c r="B132" s="63"/>
      <c r="C132" s="11"/>
      <c r="D132" s="11"/>
      <c r="E132" s="68"/>
      <c r="F132" s="64"/>
      <c r="G132" s="64"/>
      <c r="H132" s="68"/>
      <c r="I132" s="11" t="s">
        <v>41</v>
      </c>
      <c r="J132" s="65"/>
      <c r="K132" s="65"/>
      <c r="L132" s="66"/>
      <c r="M132" s="63"/>
      <c r="N132" s="63"/>
      <c r="O132" s="11"/>
      <c r="P132" s="11"/>
      <c r="Q132" s="11">
        <f t="shared" si="1"/>
        <v>0</v>
      </c>
      <c r="R132" s="11"/>
    </row>
    <row r="133" spans="1:18" s="2" customFormat="1" ht="31.5" customHeight="1">
      <c r="A133" s="11"/>
      <c r="B133" s="63"/>
      <c r="C133" s="11"/>
      <c r="D133" s="11"/>
      <c r="E133" s="11"/>
      <c r="F133" s="64"/>
      <c r="G133" s="64"/>
      <c r="H133" s="11"/>
      <c r="I133" s="11" t="s">
        <v>41</v>
      </c>
      <c r="J133" s="65"/>
      <c r="K133" s="65"/>
      <c r="L133" s="66"/>
      <c r="M133" s="63"/>
      <c r="N133" s="63"/>
      <c r="O133" s="11"/>
      <c r="P133" s="11"/>
      <c r="Q133" s="11">
        <f t="shared" si="1"/>
        <v>0</v>
      </c>
      <c r="R133" s="11"/>
    </row>
    <row r="134" spans="1:18" s="2" customFormat="1" ht="31.5" customHeight="1">
      <c r="A134" s="11"/>
      <c r="B134" s="63"/>
      <c r="C134" s="11"/>
      <c r="D134" s="11"/>
      <c r="E134" s="11"/>
      <c r="F134" s="64"/>
      <c r="G134" s="64"/>
      <c r="H134" s="11"/>
      <c r="I134" s="11" t="s">
        <v>41</v>
      </c>
      <c r="J134" s="65"/>
      <c r="K134" s="65"/>
      <c r="L134" s="66"/>
      <c r="M134" s="63"/>
      <c r="N134" s="63"/>
      <c r="O134" s="11"/>
      <c r="P134" s="11"/>
      <c r="Q134" s="11">
        <f t="shared" si="1"/>
        <v>0</v>
      </c>
      <c r="R134" s="11"/>
    </row>
    <row r="135" spans="1:18" s="2" customFormat="1" ht="31.5" customHeight="1">
      <c r="A135" s="11"/>
      <c r="B135" s="63"/>
      <c r="C135" s="11"/>
      <c r="D135" s="11"/>
      <c r="E135" s="11"/>
      <c r="F135" s="64"/>
      <c r="G135" s="64"/>
      <c r="H135" s="11"/>
      <c r="I135" s="11" t="s">
        <v>41</v>
      </c>
      <c r="J135" s="65"/>
      <c r="K135" s="65"/>
      <c r="L135" s="66"/>
      <c r="M135" s="63"/>
      <c r="N135" s="63"/>
      <c r="O135" s="11"/>
      <c r="P135" s="11"/>
      <c r="Q135" s="11">
        <f t="shared" si="1"/>
        <v>0</v>
      </c>
      <c r="R135" s="11"/>
    </row>
    <row r="136" spans="1:18" s="2" customFormat="1" ht="31.5" customHeight="1">
      <c r="A136" s="11"/>
      <c r="B136" s="63"/>
      <c r="C136" s="11"/>
      <c r="D136" s="11"/>
      <c r="E136" s="11"/>
      <c r="F136" s="64"/>
      <c r="G136" s="64"/>
      <c r="H136" s="11"/>
      <c r="I136" s="11" t="s">
        <v>41</v>
      </c>
      <c r="J136" s="65"/>
      <c r="K136" s="65"/>
      <c r="L136" s="66"/>
      <c r="M136" s="63"/>
      <c r="N136" s="63"/>
      <c r="O136" s="11"/>
      <c r="P136" s="11"/>
      <c r="Q136" s="11">
        <f t="shared" si="1"/>
        <v>0</v>
      </c>
      <c r="R136" s="11"/>
    </row>
    <row r="137" spans="1:18" s="2" customFormat="1" ht="31.5" customHeight="1">
      <c r="A137" s="11"/>
      <c r="B137" s="63"/>
      <c r="C137" s="11"/>
      <c r="D137" s="11"/>
      <c r="E137" s="11"/>
      <c r="F137" s="64"/>
      <c r="G137" s="64"/>
      <c r="H137" s="11"/>
      <c r="I137" s="11" t="s">
        <v>41</v>
      </c>
      <c r="J137" s="65"/>
      <c r="K137" s="65"/>
      <c r="L137" s="66"/>
      <c r="M137" s="63"/>
      <c r="N137" s="63"/>
      <c r="O137" s="11"/>
      <c r="P137" s="11"/>
      <c r="Q137" s="11">
        <f t="shared" si="1"/>
        <v>0</v>
      </c>
      <c r="R137" s="11"/>
    </row>
    <row r="138" spans="1:18" s="2" customFormat="1" ht="31.5" customHeight="1">
      <c r="A138" s="11"/>
      <c r="B138" s="63"/>
      <c r="C138" s="11"/>
      <c r="D138" s="11"/>
      <c r="E138" s="11"/>
      <c r="F138" s="64"/>
      <c r="G138" s="64"/>
      <c r="H138" s="11"/>
      <c r="I138" s="11" t="s">
        <v>41</v>
      </c>
      <c r="J138" s="65"/>
      <c r="K138" s="65"/>
      <c r="L138" s="66"/>
      <c r="M138" s="63"/>
      <c r="N138" s="63"/>
      <c r="O138" s="11"/>
      <c r="P138" s="11"/>
      <c r="Q138" s="11">
        <f t="shared" si="1"/>
        <v>0</v>
      </c>
      <c r="R138" s="11"/>
    </row>
    <row r="139" spans="1:18" s="2" customFormat="1" ht="31.5" customHeight="1">
      <c r="A139" s="11"/>
      <c r="B139" s="63"/>
      <c r="C139" s="11"/>
      <c r="D139" s="11"/>
      <c r="E139" s="11"/>
      <c r="F139" s="64"/>
      <c r="G139" s="64"/>
      <c r="H139" s="11"/>
      <c r="I139" s="11" t="s">
        <v>41</v>
      </c>
      <c r="J139" s="65"/>
      <c r="K139" s="65"/>
      <c r="L139" s="66"/>
      <c r="M139" s="63"/>
      <c r="N139" s="63"/>
      <c r="O139" s="11"/>
      <c r="P139" s="11"/>
      <c r="Q139" s="11">
        <f t="shared" si="1"/>
        <v>0</v>
      </c>
      <c r="R139" s="11"/>
    </row>
    <row r="140" spans="1:18" s="2" customFormat="1" ht="31.5" customHeight="1">
      <c r="A140" s="11"/>
      <c r="B140" s="63"/>
      <c r="C140" s="11"/>
      <c r="D140" s="11"/>
      <c r="E140" s="11"/>
      <c r="F140" s="64"/>
      <c r="G140" s="64"/>
      <c r="H140" s="11"/>
      <c r="I140" s="11" t="s">
        <v>41</v>
      </c>
      <c r="J140" s="65"/>
      <c r="K140" s="65"/>
      <c r="L140" s="66"/>
      <c r="M140" s="63"/>
      <c r="N140" s="63"/>
      <c r="O140" s="11"/>
      <c r="P140" s="11"/>
      <c r="Q140" s="11">
        <f t="shared" si="1"/>
        <v>0</v>
      </c>
      <c r="R140" s="11"/>
    </row>
    <row r="141" spans="1:18" s="2" customFormat="1" ht="31.5" customHeight="1">
      <c r="A141" s="11"/>
      <c r="B141" s="63"/>
      <c r="C141" s="11"/>
      <c r="D141" s="11"/>
      <c r="E141" s="11"/>
      <c r="F141" s="64"/>
      <c r="G141" s="64"/>
      <c r="H141" s="11"/>
      <c r="I141" s="11" t="s">
        <v>41</v>
      </c>
      <c r="J141" s="65"/>
      <c r="K141" s="65"/>
      <c r="L141" s="66"/>
      <c r="M141" s="63"/>
      <c r="N141" s="63"/>
      <c r="O141" s="11"/>
      <c r="P141" s="11"/>
      <c r="Q141" s="11">
        <f t="shared" si="1"/>
        <v>0</v>
      </c>
      <c r="R141" s="11"/>
    </row>
    <row r="142" spans="1:18" s="2" customFormat="1" ht="31.5" customHeight="1">
      <c r="A142" s="11"/>
      <c r="B142" s="63"/>
      <c r="C142" s="11"/>
      <c r="D142" s="11"/>
      <c r="E142" s="11"/>
      <c r="F142" s="64"/>
      <c r="G142" s="64"/>
      <c r="H142" s="11"/>
      <c r="I142" s="11" t="s">
        <v>41</v>
      </c>
      <c r="J142" s="65"/>
      <c r="K142" s="65"/>
      <c r="L142" s="66"/>
      <c r="M142" s="63"/>
      <c r="N142" s="63"/>
      <c r="O142" s="11"/>
      <c r="P142" s="11"/>
      <c r="Q142" s="11">
        <f t="shared" si="1"/>
        <v>0</v>
      </c>
      <c r="R142" s="11"/>
    </row>
    <row r="143" spans="1:18" s="2" customFormat="1" ht="31.5" customHeight="1">
      <c r="A143" s="11"/>
      <c r="B143" s="63"/>
      <c r="C143" s="11"/>
      <c r="D143" s="11"/>
      <c r="E143" s="11"/>
      <c r="F143" s="64"/>
      <c r="G143" s="64"/>
      <c r="H143" s="11"/>
      <c r="I143" s="11" t="s">
        <v>41</v>
      </c>
      <c r="J143" s="65"/>
      <c r="K143" s="65"/>
      <c r="L143" s="66"/>
      <c r="M143" s="63"/>
      <c r="N143" s="63"/>
      <c r="O143" s="11"/>
      <c r="P143" s="11"/>
      <c r="Q143" s="11">
        <f aca="true" t="shared" si="2" ref="Q143:Q206">SUM(M143:P143)</f>
        <v>0</v>
      </c>
      <c r="R143" s="11"/>
    </row>
    <row r="144" spans="1:18" s="2" customFormat="1" ht="31.5" customHeight="1">
      <c r="A144" s="11"/>
      <c r="B144" s="63"/>
      <c r="C144" s="11"/>
      <c r="D144" s="11"/>
      <c r="E144" s="11"/>
      <c r="F144" s="64"/>
      <c r="G144" s="64"/>
      <c r="H144" s="11"/>
      <c r="I144" s="11" t="s">
        <v>41</v>
      </c>
      <c r="J144" s="65"/>
      <c r="K144" s="65"/>
      <c r="L144" s="66"/>
      <c r="M144" s="63"/>
      <c r="N144" s="63"/>
      <c r="O144" s="11"/>
      <c r="P144" s="11"/>
      <c r="Q144" s="11">
        <f t="shared" si="2"/>
        <v>0</v>
      </c>
      <c r="R144" s="11"/>
    </row>
    <row r="145" spans="1:18" s="2" customFormat="1" ht="31.5" customHeight="1">
      <c r="A145" s="11"/>
      <c r="B145" s="63"/>
      <c r="C145" s="11"/>
      <c r="D145" s="11"/>
      <c r="E145" s="11"/>
      <c r="F145" s="64"/>
      <c r="G145" s="64"/>
      <c r="H145" s="11"/>
      <c r="I145" s="11" t="s">
        <v>41</v>
      </c>
      <c r="J145" s="65"/>
      <c r="K145" s="65"/>
      <c r="L145" s="66"/>
      <c r="M145" s="63"/>
      <c r="N145" s="63"/>
      <c r="O145" s="11"/>
      <c r="P145" s="11"/>
      <c r="Q145" s="11">
        <f t="shared" si="2"/>
        <v>0</v>
      </c>
      <c r="R145" s="11"/>
    </row>
    <row r="146" spans="1:18" s="2" customFormat="1" ht="31.5" customHeight="1">
      <c r="A146" s="11"/>
      <c r="B146" s="63"/>
      <c r="C146" s="11"/>
      <c r="D146" s="11"/>
      <c r="E146" s="11"/>
      <c r="F146" s="64"/>
      <c r="G146" s="64"/>
      <c r="H146" s="11"/>
      <c r="I146" s="11" t="s">
        <v>41</v>
      </c>
      <c r="J146" s="65"/>
      <c r="K146" s="65"/>
      <c r="L146" s="66"/>
      <c r="M146" s="63"/>
      <c r="N146" s="63"/>
      <c r="O146" s="11"/>
      <c r="P146" s="11"/>
      <c r="Q146" s="11">
        <f t="shared" si="2"/>
        <v>0</v>
      </c>
      <c r="R146" s="11"/>
    </row>
    <row r="147" spans="1:18" s="2" customFormat="1" ht="31.5" customHeight="1">
      <c r="A147" s="11"/>
      <c r="B147" s="63"/>
      <c r="C147" s="11"/>
      <c r="D147" s="11"/>
      <c r="E147" s="11"/>
      <c r="F147" s="64"/>
      <c r="G147" s="64"/>
      <c r="H147" s="11"/>
      <c r="I147" s="11" t="s">
        <v>41</v>
      </c>
      <c r="J147" s="65"/>
      <c r="K147" s="65"/>
      <c r="L147" s="66"/>
      <c r="M147" s="63"/>
      <c r="N147" s="63"/>
      <c r="O147" s="11"/>
      <c r="P147" s="11"/>
      <c r="Q147" s="11">
        <f t="shared" si="2"/>
        <v>0</v>
      </c>
      <c r="R147" s="11"/>
    </row>
    <row r="148" spans="1:18" s="2" customFormat="1" ht="31.5" customHeight="1">
      <c r="A148" s="11"/>
      <c r="B148" s="63"/>
      <c r="C148" s="11"/>
      <c r="D148" s="11"/>
      <c r="E148" s="11"/>
      <c r="F148" s="64"/>
      <c r="G148" s="64"/>
      <c r="H148" s="11"/>
      <c r="I148" s="11" t="s">
        <v>41</v>
      </c>
      <c r="J148" s="65"/>
      <c r="K148" s="65"/>
      <c r="L148" s="66"/>
      <c r="M148" s="63"/>
      <c r="N148" s="63"/>
      <c r="O148" s="11"/>
      <c r="P148" s="11"/>
      <c r="Q148" s="11">
        <f t="shared" si="2"/>
        <v>0</v>
      </c>
      <c r="R148" s="11"/>
    </row>
    <row r="149" spans="1:18" s="2" customFormat="1" ht="31.5" customHeight="1">
      <c r="A149" s="11"/>
      <c r="B149" s="63"/>
      <c r="C149" s="11"/>
      <c r="D149" s="11"/>
      <c r="E149" s="11"/>
      <c r="F149" s="64"/>
      <c r="G149" s="64"/>
      <c r="H149" s="11"/>
      <c r="I149" s="11" t="s">
        <v>41</v>
      </c>
      <c r="J149" s="65"/>
      <c r="K149" s="65"/>
      <c r="L149" s="66"/>
      <c r="M149" s="63"/>
      <c r="N149" s="63"/>
      <c r="O149" s="11"/>
      <c r="P149" s="11"/>
      <c r="Q149" s="11">
        <f t="shared" si="2"/>
        <v>0</v>
      </c>
      <c r="R149" s="11"/>
    </row>
    <row r="150" spans="1:18" s="2" customFormat="1" ht="31.5" customHeight="1">
      <c r="A150" s="11"/>
      <c r="B150" s="63"/>
      <c r="C150" s="11"/>
      <c r="D150" s="11"/>
      <c r="E150" s="11" t="s">
        <v>6</v>
      </c>
      <c r="F150" s="64"/>
      <c r="G150" s="64"/>
      <c r="H150" s="11"/>
      <c r="I150" s="11" t="s">
        <v>41</v>
      </c>
      <c r="J150" s="65"/>
      <c r="K150" s="65"/>
      <c r="L150" s="66"/>
      <c r="M150" s="63"/>
      <c r="N150" s="63"/>
      <c r="O150" s="67"/>
      <c r="P150" s="67"/>
      <c r="Q150" s="11">
        <f t="shared" si="2"/>
        <v>0</v>
      </c>
      <c r="R150" s="67"/>
    </row>
    <row r="151" spans="1:18" s="2" customFormat="1" ht="31.5" customHeight="1">
      <c r="A151" s="11"/>
      <c r="B151" s="63"/>
      <c r="C151" s="11"/>
      <c r="D151" s="11"/>
      <c r="E151" s="68" t="s">
        <v>6</v>
      </c>
      <c r="F151" s="64"/>
      <c r="G151" s="64"/>
      <c r="H151" s="68"/>
      <c r="I151" s="11" t="s">
        <v>41</v>
      </c>
      <c r="J151" s="65"/>
      <c r="K151" s="65"/>
      <c r="L151" s="66"/>
      <c r="M151" s="63"/>
      <c r="N151" s="63"/>
      <c r="O151" s="67"/>
      <c r="P151" s="67"/>
      <c r="Q151" s="11">
        <f t="shared" si="2"/>
        <v>0</v>
      </c>
      <c r="R151" s="67"/>
    </row>
    <row r="152" spans="1:18" s="2" customFormat="1" ht="31.5" customHeight="1">
      <c r="A152" s="11"/>
      <c r="B152" s="63"/>
      <c r="C152" s="11"/>
      <c r="D152" s="11"/>
      <c r="E152" s="68"/>
      <c r="F152" s="64"/>
      <c r="G152" s="64"/>
      <c r="H152" s="68"/>
      <c r="I152" s="11" t="s">
        <v>41</v>
      </c>
      <c r="J152" s="65"/>
      <c r="K152" s="65"/>
      <c r="L152" s="66"/>
      <c r="M152" s="63"/>
      <c r="N152" s="63"/>
      <c r="O152" s="11"/>
      <c r="P152" s="11"/>
      <c r="Q152" s="11">
        <f t="shared" si="2"/>
        <v>0</v>
      </c>
      <c r="R152" s="11"/>
    </row>
    <row r="153" spans="1:18" s="2" customFormat="1" ht="31.5" customHeight="1">
      <c r="A153" s="11"/>
      <c r="B153" s="63"/>
      <c r="C153" s="11"/>
      <c r="D153" s="11"/>
      <c r="E153" s="11"/>
      <c r="F153" s="64"/>
      <c r="G153" s="64"/>
      <c r="H153" s="11"/>
      <c r="I153" s="11" t="s">
        <v>41</v>
      </c>
      <c r="J153" s="65"/>
      <c r="K153" s="65"/>
      <c r="L153" s="66"/>
      <c r="M153" s="63"/>
      <c r="N153" s="63"/>
      <c r="O153" s="11"/>
      <c r="P153" s="11"/>
      <c r="Q153" s="11">
        <f t="shared" si="2"/>
        <v>0</v>
      </c>
      <c r="R153" s="11"/>
    </row>
    <row r="154" spans="1:18" s="2" customFormat="1" ht="31.5" customHeight="1">
      <c r="A154" s="11"/>
      <c r="B154" s="63"/>
      <c r="C154" s="11"/>
      <c r="D154" s="11"/>
      <c r="E154" s="11"/>
      <c r="F154" s="64"/>
      <c r="G154" s="64"/>
      <c r="H154" s="11"/>
      <c r="I154" s="11" t="s">
        <v>41</v>
      </c>
      <c r="J154" s="65"/>
      <c r="K154" s="65"/>
      <c r="L154" s="66"/>
      <c r="M154" s="63"/>
      <c r="N154" s="63"/>
      <c r="O154" s="11"/>
      <c r="P154" s="11"/>
      <c r="Q154" s="11">
        <f t="shared" si="2"/>
        <v>0</v>
      </c>
      <c r="R154" s="11"/>
    </row>
    <row r="155" spans="1:18" s="2" customFormat="1" ht="31.5" customHeight="1">
      <c r="A155" s="11"/>
      <c r="B155" s="63"/>
      <c r="C155" s="11"/>
      <c r="D155" s="11"/>
      <c r="E155" s="11"/>
      <c r="F155" s="64"/>
      <c r="G155" s="64"/>
      <c r="H155" s="11"/>
      <c r="I155" s="11" t="s">
        <v>41</v>
      </c>
      <c r="J155" s="65"/>
      <c r="K155" s="65"/>
      <c r="L155" s="66"/>
      <c r="M155" s="63"/>
      <c r="N155" s="63"/>
      <c r="O155" s="11"/>
      <c r="P155" s="11"/>
      <c r="Q155" s="11">
        <f t="shared" si="2"/>
        <v>0</v>
      </c>
      <c r="R155" s="11"/>
    </row>
    <row r="156" spans="1:18" s="2" customFormat="1" ht="31.5" customHeight="1">
      <c r="A156" s="11"/>
      <c r="B156" s="63"/>
      <c r="C156" s="11"/>
      <c r="D156" s="11"/>
      <c r="E156" s="11"/>
      <c r="F156" s="64"/>
      <c r="G156" s="64"/>
      <c r="H156" s="11"/>
      <c r="I156" s="11" t="s">
        <v>41</v>
      </c>
      <c r="J156" s="65"/>
      <c r="K156" s="65"/>
      <c r="L156" s="66"/>
      <c r="M156" s="63"/>
      <c r="N156" s="63"/>
      <c r="O156" s="11"/>
      <c r="P156" s="11"/>
      <c r="Q156" s="11">
        <f t="shared" si="2"/>
        <v>0</v>
      </c>
      <c r="R156" s="11"/>
    </row>
    <row r="157" spans="1:18" s="2" customFormat="1" ht="31.5" customHeight="1">
      <c r="A157" s="11"/>
      <c r="B157" s="63"/>
      <c r="C157" s="11"/>
      <c r="D157" s="11"/>
      <c r="E157" s="11"/>
      <c r="F157" s="64"/>
      <c r="G157" s="64"/>
      <c r="H157" s="11"/>
      <c r="I157" s="11" t="s">
        <v>41</v>
      </c>
      <c r="J157" s="65"/>
      <c r="K157" s="65"/>
      <c r="L157" s="66"/>
      <c r="M157" s="63"/>
      <c r="N157" s="63"/>
      <c r="O157" s="11"/>
      <c r="P157" s="11"/>
      <c r="Q157" s="11">
        <f t="shared" si="2"/>
        <v>0</v>
      </c>
      <c r="R157" s="11"/>
    </row>
    <row r="158" spans="1:18" s="2" customFormat="1" ht="31.5" customHeight="1">
      <c r="A158" s="11"/>
      <c r="B158" s="63"/>
      <c r="C158" s="11"/>
      <c r="D158" s="11"/>
      <c r="E158" s="11"/>
      <c r="F158" s="64"/>
      <c r="G158" s="64"/>
      <c r="H158" s="11"/>
      <c r="I158" s="11" t="s">
        <v>41</v>
      </c>
      <c r="J158" s="65"/>
      <c r="K158" s="65"/>
      <c r="L158" s="66"/>
      <c r="M158" s="63"/>
      <c r="N158" s="63"/>
      <c r="O158" s="11"/>
      <c r="P158" s="11"/>
      <c r="Q158" s="11">
        <f t="shared" si="2"/>
        <v>0</v>
      </c>
      <c r="R158" s="11"/>
    </row>
    <row r="159" spans="1:18" s="2" customFormat="1" ht="31.5" customHeight="1">
      <c r="A159" s="11"/>
      <c r="B159" s="63"/>
      <c r="C159" s="11"/>
      <c r="D159" s="11"/>
      <c r="E159" s="11"/>
      <c r="F159" s="64"/>
      <c r="G159" s="64"/>
      <c r="H159" s="11"/>
      <c r="I159" s="11" t="s">
        <v>41</v>
      </c>
      <c r="J159" s="65"/>
      <c r="K159" s="65"/>
      <c r="L159" s="66"/>
      <c r="M159" s="63"/>
      <c r="N159" s="63"/>
      <c r="O159" s="11"/>
      <c r="P159" s="11"/>
      <c r="Q159" s="11">
        <f t="shared" si="2"/>
        <v>0</v>
      </c>
      <c r="R159" s="11"/>
    </row>
    <row r="160" spans="1:18" s="2" customFormat="1" ht="31.5" customHeight="1">
      <c r="A160" s="11"/>
      <c r="B160" s="63"/>
      <c r="C160" s="11"/>
      <c r="D160" s="11"/>
      <c r="E160" s="11"/>
      <c r="F160" s="64"/>
      <c r="G160" s="64"/>
      <c r="H160" s="11"/>
      <c r="I160" s="11" t="s">
        <v>41</v>
      </c>
      <c r="J160" s="65"/>
      <c r="K160" s="65"/>
      <c r="L160" s="66"/>
      <c r="M160" s="63"/>
      <c r="N160" s="63"/>
      <c r="O160" s="11"/>
      <c r="P160" s="11"/>
      <c r="Q160" s="11">
        <f t="shared" si="2"/>
        <v>0</v>
      </c>
      <c r="R160" s="11"/>
    </row>
    <row r="161" spans="1:18" s="2" customFormat="1" ht="31.5" customHeight="1">
      <c r="A161" s="11"/>
      <c r="B161" s="63"/>
      <c r="C161" s="11"/>
      <c r="D161" s="11"/>
      <c r="E161" s="11"/>
      <c r="F161" s="64"/>
      <c r="G161" s="64"/>
      <c r="H161" s="11"/>
      <c r="I161" s="11" t="s">
        <v>41</v>
      </c>
      <c r="J161" s="65"/>
      <c r="K161" s="65"/>
      <c r="L161" s="66"/>
      <c r="M161" s="63"/>
      <c r="N161" s="63"/>
      <c r="O161" s="11"/>
      <c r="P161" s="11"/>
      <c r="Q161" s="11">
        <f t="shared" si="2"/>
        <v>0</v>
      </c>
      <c r="R161" s="11"/>
    </row>
    <row r="162" spans="1:18" s="2" customFormat="1" ht="31.5" customHeight="1">
      <c r="A162" s="11"/>
      <c r="B162" s="63"/>
      <c r="C162" s="11"/>
      <c r="D162" s="11"/>
      <c r="E162" s="11"/>
      <c r="F162" s="64"/>
      <c r="G162" s="64"/>
      <c r="H162" s="11"/>
      <c r="I162" s="11" t="s">
        <v>41</v>
      </c>
      <c r="J162" s="65"/>
      <c r="K162" s="65"/>
      <c r="L162" s="66"/>
      <c r="M162" s="63"/>
      <c r="N162" s="63"/>
      <c r="O162" s="11"/>
      <c r="P162" s="11"/>
      <c r="Q162" s="11">
        <f t="shared" si="2"/>
        <v>0</v>
      </c>
      <c r="R162" s="11"/>
    </row>
    <row r="163" spans="1:18" s="2" customFormat="1" ht="31.5" customHeight="1">
      <c r="A163" s="11"/>
      <c r="B163" s="63"/>
      <c r="C163" s="11"/>
      <c r="D163" s="11"/>
      <c r="E163" s="11"/>
      <c r="F163" s="64"/>
      <c r="G163" s="64"/>
      <c r="H163" s="11"/>
      <c r="I163" s="11" t="s">
        <v>41</v>
      </c>
      <c r="J163" s="65"/>
      <c r="K163" s="65"/>
      <c r="L163" s="66"/>
      <c r="M163" s="63"/>
      <c r="N163" s="63"/>
      <c r="O163" s="11"/>
      <c r="P163" s="11"/>
      <c r="Q163" s="11">
        <f t="shared" si="2"/>
        <v>0</v>
      </c>
      <c r="R163" s="11"/>
    </row>
    <row r="164" spans="1:18" s="2" customFormat="1" ht="31.5" customHeight="1">
      <c r="A164" s="11"/>
      <c r="B164" s="63"/>
      <c r="C164" s="11"/>
      <c r="D164" s="11"/>
      <c r="E164" s="11"/>
      <c r="F164" s="64"/>
      <c r="G164" s="64"/>
      <c r="H164" s="11"/>
      <c r="I164" s="11" t="s">
        <v>41</v>
      </c>
      <c r="J164" s="65"/>
      <c r="K164" s="65"/>
      <c r="L164" s="66"/>
      <c r="M164" s="63"/>
      <c r="N164" s="63"/>
      <c r="O164" s="11"/>
      <c r="P164" s="11"/>
      <c r="Q164" s="11">
        <f t="shared" si="2"/>
        <v>0</v>
      </c>
      <c r="R164" s="11"/>
    </row>
    <row r="165" spans="1:18" s="2" customFormat="1" ht="31.5" customHeight="1">
      <c r="A165" s="11"/>
      <c r="B165" s="63"/>
      <c r="C165" s="11"/>
      <c r="D165" s="11"/>
      <c r="E165" s="11"/>
      <c r="F165" s="64"/>
      <c r="G165" s="64"/>
      <c r="H165" s="11"/>
      <c r="I165" s="11" t="s">
        <v>41</v>
      </c>
      <c r="J165" s="65"/>
      <c r="K165" s="65"/>
      <c r="L165" s="66"/>
      <c r="M165" s="63"/>
      <c r="N165" s="63"/>
      <c r="O165" s="11"/>
      <c r="P165" s="11"/>
      <c r="Q165" s="11">
        <f t="shared" si="2"/>
        <v>0</v>
      </c>
      <c r="R165" s="11"/>
    </row>
    <row r="166" spans="1:18" s="2" customFormat="1" ht="31.5" customHeight="1">
      <c r="A166" s="11"/>
      <c r="B166" s="63"/>
      <c r="C166" s="11"/>
      <c r="D166" s="11"/>
      <c r="E166" s="11"/>
      <c r="F166" s="64"/>
      <c r="G166" s="64"/>
      <c r="H166" s="11"/>
      <c r="I166" s="11" t="s">
        <v>41</v>
      </c>
      <c r="J166" s="65"/>
      <c r="K166" s="65"/>
      <c r="L166" s="66"/>
      <c r="M166" s="63"/>
      <c r="N166" s="63"/>
      <c r="O166" s="11"/>
      <c r="P166" s="11"/>
      <c r="Q166" s="11">
        <f t="shared" si="2"/>
        <v>0</v>
      </c>
      <c r="R166" s="11"/>
    </row>
    <row r="167" spans="1:18" s="2" customFormat="1" ht="31.5" customHeight="1">
      <c r="A167" s="11"/>
      <c r="B167" s="63"/>
      <c r="C167" s="11"/>
      <c r="D167" s="11"/>
      <c r="E167" s="11"/>
      <c r="F167" s="64"/>
      <c r="G167" s="64"/>
      <c r="H167" s="11"/>
      <c r="I167" s="11" t="s">
        <v>41</v>
      </c>
      <c r="J167" s="65"/>
      <c r="K167" s="65"/>
      <c r="L167" s="66"/>
      <c r="M167" s="63"/>
      <c r="N167" s="63"/>
      <c r="O167" s="11"/>
      <c r="P167" s="11"/>
      <c r="Q167" s="11">
        <f t="shared" si="2"/>
        <v>0</v>
      </c>
      <c r="R167" s="11"/>
    </row>
    <row r="168" spans="1:18" s="2" customFormat="1" ht="31.5" customHeight="1">
      <c r="A168" s="11"/>
      <c r="B168" s="63"/>
      <c r="C168" s="11"/>
      <c r="D168" s="11"/>
      <c r="E168" s="11"/>
      <c r="F168" s="64"/>
      <c r="G168" s="64"/>
      <c r="H168" s="11"/>
      <c r="I168" s="11" t="s">
        <v>41</v>
      </c>
      <c r="J168" s="65"/>
      <c r="K168" s="65"/>
      <c r="L168" s="66"/>
      <c r="M168" s="63"/>
      <c r="N168" s="63"/>
      <c r="O168" s="11"/>
      <c r="P168" s="11"/>
      <c r="Q168" s="11">
        <f t="shared" si="2"/>
        <v>0</v>
      </c>
      <c r="R168" s="11"/>
    </row>
    <row r="169" spans="1:18" s="2" customFormat="1" ht="31.5" customHeight="1">
      <c r="A169" s="11"/>
      <c r="B169" s="63"/>
      <c r="C169" s="11"/>
      <c r="D169" s="11"/>
      <c r="E169" s="11"/>
      <c r="F169" s="64"/>
      <c r="G169" s="64"/>
      <c r="H169" s="11"/>
      <c r="I169" s="11" t="s">
        <v>41</v>
      </c>
      <c r="J169" s="65"/>
      <c r="K169" s="65"/>
      <c r="L169" s="66"/>
      <c r="M169" s="63"/>
      <c r="N169" s="63"/>
      <c r="O169" s="11"/>
      <c r="P169" s="11"/>
      <c r="Q169" s="11">
        <f t="shared" si="2"/>
        <v>0</v>
      </c>
      <c r="R169" s="11"/>
    </row>
    <row r="170" spans="1:18" s="2" customFormat="1" ht="31.5" customHeight="1">
      <c r="A170" s="11"/>
      <c r="B170" s="63"/>
      <c r="C170" s="11"/>
      <c r="D170" s="11"/>
      <c r="E170" s="11" t="s">
        <v>6</v>
      </c>
      <c r="F170" s="64"/>
      <c r="G170" s="64"/>
      <c r="H170" s="11"/>
      <c r="I170" s="11" t="s">
        <v>41</v>
      </c>
      <c r="J170" s="65"/>
      <c r="K170" s="65"/>
      <c r="L170" s="66"/>
      <c r="M170" s="63"/>
      <c r="N170" s="63"/>
      <c r="O170" s="67"/>
      <c r="P170" s="67"/>
      <c r="Q170" s="11">
        <f t="shared" si="2"/>
        <v>0</v>
      </c>
      <c r="R170" s="67"/>
    </row>
    <row r="171" spans="1:18" s="2" customFormat="1" ht="31.5" customHeight="1">
      <c r="A171" s="11"/>
      <c r="B171" s="63"/>
      <c r="C171" s="11"/>
      <c r="D171" s="11"/>
      <c r="E171" s="68" t="s">
        <v>6</v>
      </c>
      <c r="F171" s="64"/>
      <c r="G171" s="64"/>
      <c r="H171" s="68"/>
      <c r="I171" s="11" t="s">
        <v>41</v>
      </c>
      <c r="J171" s="65"/>
      <c r="K171" s="65"/>
      <c r="L171" s="66"/>
      <c r="M171" s="63"/>
      <c r="N171" s="63"/>
      <c r="O171" s="67"/>
      <c r="P171" s="67"/>
      <c r="Q171" s="11">
        <f t="shared" si="2"/>
        <v>0</v>
      </c>
      <c r="R171" s="67"/>
    </row>
    <row r="172" spans="1:18" s="2" customFormat="1" ht="31.5" customHeight="1">
      <c r="A172" s="11"/>
      <c r="B172" s="63"/>
      <c r="C172" s="11"/>
      <c r="D172" s="11"/>
      <c r="E172" s="68"/>
      <c r="F172" s="64"/>
      <c r="G172" s="64"/>
      <c r="H172" s="68"/>
      <c r="I172" s="11" t="s">
        <v>41</v>
      </c>
      <c r="J172" s="65"/>
      <c r="K172" s="65"/>
      <c r="L172" s="66"/>
      <c r="M172" s="63"/>
      <c r="N172" s="63"/>
      <c r="O172" s="11"/>
      <c r="P172" s="11"/>
      <c r="Q172" s="11">
        <f t="shared" si="2"/>
        <v>0</v>
      </c>
      <c r="R172" s="11"/>
    </row>
    <row r="173" spans="1:18" s="2" customFormat="1" ht="31.5" customHeight="1">
      <c r="A173" s="11"/>
      <c r="B173" s="63"/>
      <c r="C173" s="11"/>
      <c r="D173" s="11"/>
      <c r="E173" s="11"/>
      <c r="F173" s="64"/>
      <c r="G173" s="64"/>
      <c r="H173" s="11"/>
      <c r="I173" s="11" t="s">
        <v>41</v>
      </c>
      <c r="J173" s="65"/>
      <c r="K173" s="65"/>
      <c r="L173" s="66"/>
      <c r="M173" s="63"/>
      <c r="N173" s="63"/>
      <c r="O173" s="11"/>
      <c r="P173" s="11"/>
      <c r="Q173" s="11">
        <f t="shared" si="2"/>
        <v>0</v>
      </c>
      <c r="R173" s="11"/>
    </row>
    <row r="174" spans="1:18" s="2" customFormat="1" ht="31.5" customHeight="1">
      <c r="A174" s="11"/>
      <c r="B174" s="63"/>
      <c r="C174" s="11"/>
      <c r="D174" s="11"/>
      <c r="E174" s="11"/>
      <c r="F174" s="64"/>
      <c r="G174" s="64"/>
      <c r="H174" s="11"/>
      <c r="I174" s="11" t="s">
        <v>41</v>
      </c>
      <c r="J174" s="65"/>
      <c r="K174" s="65"/>
      <c r="L174" s="66"/>
      <c r="M174" s="63"/>
      <c r="N174" s="63"/>
      <c r="O174" s="11"/>
      <c r="P174" s="11"/>
      <c r="Q174" s="11">
        <f t="shared" si="2"/>
        <v>0</v>
      </c>
      <c r="R174" s="11"/>
    </row>
    <row r="175" spans="1:18" s="2" customFormat="1" ht="31.5" customHeight="1">
      <c r="A175" s="11"/>
      <c r="B175" s="63"/>
      <c r="C175" s="11"/>
      <c r="D175" s="11"/>
      <c r="E175" s="11"/>
      <c r="F175" s="64"/>
      <c r="G175" s="64"/>
      <c r="H175" s="11"/>
      <c r="I175" s="11" t="s">
        <v>41</v>
      </c>
      <c r="J175" s="65"/>
      <c r="K175" s="65"/>
      <c r="L175" s="66"/>
      <c r="M175" s="63"/>
      <c r="N175" s="63"/>
      <c r="O175" s="11"/>
      <c r="P175" s="11"/>
      <c r="Q175" s="11">
        <f t="shared" si="2"/>
        <v>0</v>
      </c>
      <c r="R175" s="11"/>
    </row>
    <row r="176" spans="1:18" s="2" customFormat="1" ht="31.5" customHeight="1">
      <c r="A176" s="11"/>
      <c r="B176" s="63"/>
      <c r="C176" s="11"/>
      <c r="D176" s="11"/>
      <c r="E176" s="11"/>
      <c r="F176" s="64"/>
      <c r="G176" s="64"/>
      <c r="H176" s="11"/>
      <c r="I176" s="11" t="s">
        <v>41</v>
      </c>
      <c r="J176" s="65"/>
      <c r="K176" s="65"/>
      <c r="L176" s="66"/>
      <c r="M176" s="63"/>
      <c r="N176" s="63"/>
      <c r="O176" s="11"/>
      <c r="P176" s="11"/>
      <c r="Q176" s="11">
        <f t="shared" si="2"/>
        <v>0</v>
      </c>
      <c r="R176" s="11"/>
    </row>
    <row r="177" spans="1:18" s="2" customFormat="1" ht="31.5" customHeight="1">
      <c r="A177" s="11"/>
      <c r="B177" s="63"/>
      <c r="C177" s="11"/>
      <c r="D177" s="11"/>
      <c r="E177" s="11"/>
      <c r="F177" s="64"/>
      <c r="G177" s="64"/>
      <c r="H177" s="11"/>
      <c r="I177" s="11" t="s">
        <v>41</v>
      </c>
      <c r="J177" s="65"/>
      <c r="K177" s="65"/>
      <c r="L177" s="66"/>
      <c r="M177" s="63"/>
      <c r="N177" s="63"/>
      <c r="O177" s="11"/>
      <c r="P177" s="11"/>
      <c r="Q177" s="11">
        <f t="shared" si="2"/>
        <v>0</v>
      </c>
      <c r="R177" s="11"/>
    </row>
    <row r="178" spans="1:18" s="2" customFormat="1" ht="31.5" customHeight="1">
      <c r="A178" s="11"/>
      <c r="B178" s="63"/>
      <c r="C178" s="11"/>
      <c r="D178" s="11"/>
      <c r="E178" s="11"/>
      <c r="F178" s="64"/>
      <c r="G178" s="64"/>
      <c r="H178" s="11"/>
      <c r="I178" s="11" t="s">
        <v>41</v>
      </c>
      <c r="J178" s="65"/>
      <c r="K178" s="65"/>
      <c r="L178" s="66"/>
      <c r="M178" s="63"/>
      <c r="N178" s="63"/>
      <c r="O178" s="11"/>
      <c r="P178" s="11"/>
      <c r="Q178" s="11">
        <f t="shared" si="2"/>
        <v>0</v>
      </c>
      <c r="R178" s="11"/>
    </row>
    <row r="179" spans="1:18" s="2" customFormat="1" ht="31.5" customHeight="1">
      <c r="A179" s="11"/>
      <c r="B179" s="63"/>
      <c r="C179" s="11"/>
      <c r="D179" s="11"/>
      <c r="E179" s="11"/>
      <c r="F179" s="64"/>
      <c r="G179" s="64"/>
      <c r="H179" s="11"/>
      <c r="I179" s="11" t="s">
        <v>41</v>
      </c>
      <c r="J179" s="65"/>
      <c r="K179" s="65"/>
      <c r="L179" s="66"/>
      <c r="M179" s="63"/>
      <c r="N179" s="63"/>
      <c r="O179" s="11"/>
      <c r="P179" s="11"/>
      <c r="Q179" s="11">
        <f t="shared" si="2"/>
        <v>0</v>
      </c>
      <c r="R179" s="11"/>
    </row>
    <row r="180" spans="1:18" s="2" customFormat="1" ht="31.5" customHeight="1">
      <c r="A180" s="11"/>
      <c r="B180" s="63"/>
      <c r="C180" s="11"/>
      <c r="D180" s="11"/>
      <c r="E180" s="11"/>
      <c r="F180" s="64"/>
      <c r="G180" s="64"/>
      <c r="H180" s="11"/>
      <c r="I180" s="11" t="s">
        <v>41</v>
      </c>
      <c r="J180" s="65"/>
      <c r="K180" s="65"/>
      <c r="L180" s="66"/>
      <c r="M180" s="63"/>
      <c r="N180" s="63"/>
      <c r="O180" s="11"/>
      <c r="P180" s="11"/>
      <c r="Q180" s="11">
        <f t="shared" si="2"/>
        <v>0</v>
      </c>
      <c r="R180" s="11"/>
    </row>
    <row r="181" spans="1:18" s="2" customFormat="1" ht="31.5" customHeight="1">
      <c r="A181" s="11"/>
      <c r="B181" s="63"/>
      <c r="C181" s="11"/>
      <c r="D181" s="11"/>
      <c r="E181" s="11"/>
      <c r="F181" s="64"/>
      <c r="G181" s="64"/>
      <c r="H181" s="11"/>
      <c r="I181" s="11" t="s">
        <v>41</v>
      </c>
      <c r="J181" s="65"/>
      <c r="K181" s="65"/>
      <c r="L181" s="66"/>
      <c r="M181" s="63"/>
      <c r="N181" s="63"/>
      <c r="O181" s="11"/>
      <c r="P181" s="11"/>
      <c r="Q181" s="11">
        <f t="shared" si="2"/>
        <v>0</v>
      </c>
      <c r="R181" s="11"/>
    </row>
    <row r="182" spans="1:18" s="2" customFormat="1" ht="31.5" customHeight="1">
      <c r="A182" s="11"/>
      <c r="B182" s="63"/>
      <c r="C182" s="11"/>
      <c r="D182" s="11"/>
      <c r="E182" s="11"/>
      <c r="F182" s="64"/>
      <c r="G182" s="64"/>
      <c r="H182" s="11"/>
      <c r="I182" s="11" t="s">
        <v>41</v>
      </c>
      <c r="J182" s="65"/>
      <c r="K182" s="65"/>
      <c r="L182" s="66"/>
      <c r="M182" s="63"/>
      <c r="N182" s="63"/>
      <c r="O182" s="11"/>
      <c r="P182" s="11"/>
      <c r="Q182" s="11">
        <f t="shared" si="2"/>
        <v>0</v>
      </c>
      <c r="R182" s="11"/>
    </row>
    <row r="183" spans="1:18" s="2" customFormat="1" ht="31.5" customHeight="1">
      <c r="A183" s="11"/>
      <c r="B183" s="63"/>
      <c r="C183" s="11"/>
      <c r="D183" s="11"/>
      <c r="E183" s="11"/>
      <c r="F183" s="64"/>
      <c r="G183" s="64"/>
      <c r="H183" s="11"/>
      <c r="I183" s="11" t="s">
        <v>41</v>
      </c>
      <c r="J183" s="65"/>
      <c r="K183" s="65"/>
      <c r="L183" s="66"/>
      <c r="M183" s="63"/>
      <c r="N183" s="63"/>
      <c r="O183" s="11"/>
      <c r="P183" s="11"/>
      <c r="Q183" s="11">
        <f t="shared" si="2"/>
        <v>0</v>
      </c>
      <c r="R183" s="11"/>
    </row>
    <row r="184" spans="1:18" s="2" customFormat="1" ht="31.5" customHeight="1">
      <c r="A184" s="11"/>
      <c r="B184" s="63"/>
      <c r="C184" s="11"/>
      <c r="D184" s="11"/>
      <c r="E184" s="11"/>
      <c r="F184" s="64"/>
      <c r="G184" s="64"/>
      <c r="H184" s="11"/>
      <c r="I184" s="11" t="s">
        <v>41</v>
      </c>
      <c r="J184" s="65"/>
      <c r="K184" s="65"/>
      <c r="L184" s="66"/>
      <c r="M184" s="63"/>
      <c r="N184" s="63"/>
      <c r="O184" s="11"/>
      <c r="P184" s="11"/>
      <c r="Q184" s="11">
        <f t="shared" si="2"/>
        <v>0</v>
      </c>
      <c r="R184" s="11"/>
    </row>
    <row r="185" spans="1:18" s="2" customFormat="1" ht="31.5" customHeight="1">
      <c r="A185" s="11"/>
      <c r="B185" s="63"/>
      <c r="C185" s="11"/>
      <c r="D185" s="11"/>
      <c r="E185" s="11"/>
      <c r="F185" s="64"/>
      <c r="G185" s="64"/>
      <c r="H185" s="11"/>
      <c r="I185" s="11" t="s">
        <v>41</v>
      </c>
      <c r="J185" s="65"/>
      <c r="K185" s="65"/>
      <c r="L185" s="66"/>
      <c r="M185" s="63"/>
      <c r="N185" s="63"/>
      <c r="O185" s="11"/>
      <c r="P185" s="11"/>
      <c r="Q185" s="11">
        <f t="shared" si="2"/>
        <v>0</v>
      </c>
      <c r="R185" s="11"/>
    </row>
    <row r="186" spans="1:18" s="2" customFormat="1" ht="31.5" customHeight="1">
      <c r="A186" s="11"/>
      <c r="B186" s="63"/>
      <c r="C186" s="11"/>
      <c r="D186" s="11"/>
      <c r="E186" s="11"/>
      <c r="F186" s="64"/>
      <c r="G186" s="64"/>
      <c r="H186" s="11"/>
      <c r="I186" s="11" t="s">
        <v>41</v>
      </c>
      <c r="J186" s="65"/>
      <c r="K186" s="65"/>
      <c r="L186" s="66"/>
      <c r="M186" s="63"/>
      <c r="N186" s="63"/>
      <c r="O186" s="11"/>
      <c r="P186" s="11"/>
      <c r="Q186" s="11">
        <f t="shared" si="2"/>
        <v>0</v>
      </c>
      <c r="R186" s="11"/>
    </row>
    <row r="187" spans="1:18" s="2" customFormat="1" ht="31.5" customHeight="1">
      <c r="A187" s="11"/>
      <c r="B187" s="63"/>
      <c r="C187" s="11"/>
      <c r="D187" s="11"/>
      <c r="E187" s="11"/>
      <c r="F187" s="64"/>
      <c r="G187" s="64"/>
      <c r="H187" s="11"/>
      <c r="I187" s="11" t="s">
        <v>41</v>
      </c>
      <c r="J187" s="65"/>
      <c r="K187" s="65"/>
      <c r="L187" s="66"/>
      <c r="M187" s="63"/>
      <c r="N187" s="63"/>
      <c r="O187" s="11"/>
      <c r="P187" s="11"/>
      <c r="Q187" s="11">
        <f t="shared" si="2"/>
        <v>0</v>
      </c>
      <c r="R187" s="11"/>
    </row>
    <row r="188" spans="1:18" s="2" customFormat="1" ht="31.5" customHeight="1">
      <c r="A188" s="11"/>
      <c r="B188" s="63"/>
      <c r="C188" s="11"/>
      <c r="D188" s="11"/>
      <c r="E188" s="11"/>
      <c r="F188" s="64"/>
      <c r="G188" s="64"/>
      <c r="H188" s="11"/>
      <c r="I188" s="11" t="s">
        <v>41</v>
      </c>
      <c r="J188" s="65"/>
      <c r="K188" s="65"/>
      <c r="L188" s="66"/>
      <c r="M188" s="63"/>
      <c r="N188" s="63"/>
      <c r="O188" s="11"/>
      <c r="P188" s="11"/>
      <c r="Q188" s="11">
        <f t="shared" si="2"/>
        <v>0</v>
      </c>
      <c r="R188" s="11"/>
    </row>
    <row r="189" spans="1:18" s="2" customFormat="1" ht="31.5" customHeight="1">
      <c r="A189" s="11"/>
      <c r="B189" s="63"/>
      <c r="C189" s="11"/>
      <c r="D189" s="11"/>
      <c r="E189" s="11"/>
      <c r="F189" s="64"/>
      <c r="G189" s="64"/>
      <c r="H189" s="11"/>
      <c r="I189" s="11" t="s">
        <v>41</v>
      </c>
      <c r="J189" s="65"/>
      <c r="K189" s="65"/>
      <c r="L189" s="66"/>
      <c r="M189" s="63"/>
      <c r="N189" s="63"/>
      <c r="O189" s="11"/>
      <c r="P189" s="11"/>
      <c r="Q189" s="11">
        <f t="shared" si="2"/>
        <v>0</v>
      </c>
      <c r="R189" s="11"/>
    </row>
    <row r="190" spans="1:18" s="2" customFormat="1" ht="31.5" customHeight="1">
      <c r="A190" s="11"/>
      <c r="B190" s="63"/>
      <c r="C190" s="11"/>
      <c r="D190" s="11"/>
      <c r="E190" s="11" t="s">
        <v>6</v>
      </c>
      <c r="F190" s="64"/>
      <c r="G190" s="64"/>
      <c r="H190" s="11"/>
      <c r="I190" s="11" t="s">
        <v>41</v>
      </c>
      <c r="J190" s="65"/>
      <c r="K190" s="65"/>
      <c r="L190" s="66"/>
      <c r="M190" s="63"/>
      <c r="N190" s="63"/>
      <c r="O190" s="67"/>
      <c r="P190" s="67"/>
      <c r="Q190" s="11">
        <f t="shared" si="2"/>
        <v>0</v>
      </c>
      <c r="R190" s="67"/>
    </row>
    <row r="191" spans="1:18" s="2" customFormat="1" ht="31.5" customHeight="1">
      <c r="A191" s="11"/>
      <c r="B191" s="63"/>
      <c r="C191" s="11"/>
      <c r="D191" s="11"/>
      <c r="E191" s="68" t="s">
        <v>6</v>
      </c>
      <c r="F191" s="64"/>
      <c r="G191" s="64"/>
      <c r="H191" s="68"/>
      <c r="I191" s="11" t="s">
        <v>41</v>
      </c>
      <c r="J191" s="65"/>
      <c r="K191" s="65"/>
      <c r="L191" s="66"/>
      <c r="M191" s="63"/>
      <c r="N191" s="63"/>
      <c r="O191" s="67"/>
      <c r="P191" s="67"/>
      <c r="Q191" s="11">
        <f t="shared" si="2"/>
        <v>0</v>
      </c>
      <c r="R191" s="67"/>
    </row>
    <row r="192" spans="1:18" s="2" customFormat="1" ht="31.5" customHeight="1">
      <c r="A192" s="11"/>
      <c r="B192" s="63"/>
      <c r="C192" s="11"/>
      <c r="D192" s="11"/>
      <c r="E192" s="68"/>
      <c r="F192" s="64"/>
      <c r="G192" s="64"/>
      <c r="H192" s="68"/>
      <c r="I192" s="11" t="s">
        <v>41</v>
      </c>
      <c r="J192" s="65"/>
      <c r="K192" s="65"/>
      <c r="L192" s="66"/>
      <c r="M192" s="63"/>
      <c r="N192" s="63"/>
      <c r="O192" s="11"/>
      <c r="P192" s="11"/>
      <c r="Q192" s="11">
        <f t="shared" si="2"/>
        <v>0</v>
      </c>
      <c r="R192" s="11"/>
    </row>
    <row r="193" spans="1:18" s="2" customFormat="1" ht="31.5" customHeight="1">
      <c r="A193" s="11"/>
      <c r="B193" s="63"/>
      <c r="C193" s="11"/>
      <c r="D193" s="11"/>
      <c r="E193" s="11"/>
      <c r="F193" s="64"/>
      <c r="G193" s="64"/>
      <c r="H193" s="11"/>
      <c r="I193" s="11" t="s">
        <v>41</v>
      </c>
      <c r="J193" s="65"/>
      <c r="K193" s="65"/>
      <c r="L193" s="66"/>
      <c r="M193" s="63"/>
      <c r="N193" s="63"/>
      <c r="O193" s="11"/>
      <c r="P193" s="11"/>
      <c r="Q193" s="11">
        <f t="shared" si="2"/>
        <v>0</v>
      </c>
      <c r="R193" s="11"/>
    </row>
    <row r="194" spans="1:18" s="2" customFormat="1" ht="31.5" customHeight="1">
      <c r="A194" s="11"/>
      <c r="B194" s="63"/>
      <c r="C194" s="11"/>
      <c r="D194" s="11"/>
      <c r="E194" s="11"/>
      <c r="F194" s="64"/>
      <c r="G194" s="64"/>
      <c r="H194" s="11"/>
      <c r="I194" s="11" t="s">
        <v>41</v>
      </c>
      <c r="J194" s="65"/>
      <c r="K194" s="65"/>
      <c r="L194" s="66"/>
      <c r="M194" s="63"/>
      <c r="N194" s="63"/>
      <c r="O194" s="11"/>
      <c r="P194" s="11"/>
      <c r="Q194" s="11">
        <f t="shared" si="2"/>
        <v>0</v>
      </c>
      <c r="R194" s="11"/>
    </row>
    <row r="195" spans="1:18" s="2" customFormat="1" ht="31.5" customHeight="1">
      <c r="A195" s="11"/>
      <c r="B195" s="63"/>
      <c r="C195" s="11"/>
      <c r="D195" s="11"/>
      <c r="E195" s="11"/>
      <c r="F195" s="64"/>
      <c r="G195" s="64"/>
      <c r="H195" s="11"/>
      <c r="I195" s="11" t="s">
        <v>41</v>
      </c>
      <c r="J195" s="65"/>
      <c r="K195" s="65"/>
      <c r="L195" s="66"/>
      <c r="M195" s="63"/>
      <c r="N195" s="63"/>
      <c r="O195" s="11"/>
      <c r="P195" s="11"/>
      <c r="Q195" s="11">
        <f t="shared" si="2"/>
        <v>0</v>
      </c>
      <c r="R195" s="11"/>
    </row>
    <row r="196" spans="1:18" s="2" customFormat="1" ht="31.5" customHeight="1">
      <c r="A196" s="11"/>
      <c r="B196" s="63"/>
      <c r="C196" s="11"/>
      <c r="D196" s="11"/>
      <c r="E196" s="11"/>
      <c r="F196" s="64"/>
      <c r="G196" s="64"/>
      <c r="H196" s="11"/>
      <c r="I196" s="11" t="s">
        <v>41</v>
      </c>
      <c r="J196" s="65"/>
      <c r="K196" s="65"/>
      <c r="L196" s="66"/>
      <c r="M196" s="63"/>
      <c r="N196" s="63"/>
      <c r="O196" s="11"/>
      <c r="P196" s="11"/>
      <c r="Q196" s="11">
        <f t="shared" si="2"/>
        <v>0</v>
      </c>
      <c r="R196" s="11"/>
    </row>
    <row r="197" spans="1:18" s="2" customFormat="1" ht="31.5" customHeight="1">
      <c r="A197" s="11"/>
      <c r="B197" s="63"/>
      <c r="C197" s="11"/>
      <c r="D197" s="11"/>
      <c r="E197" s="11"/>
      <c r="F197" s="64"/>
      <c r="G197" s="64"/>
      <c r="H197" s="11"/>
      <c r="I197" s="11" t="s">
        <v>41</v>
      </c>
      <c r="J197" s="65"/>
      <c r="K197" s="65"/>
      <c r="L197" s="66"/>
      <c r="M197" s="63"/>
      <c r="N197" s="63"/>
      <c r="O197" s="11"/>
      <c r="P197" s="11"/>
      <c r="Q197" s="11">
        <f t="shared" si="2"/>
        <v>0</v>
      </c>
      <c r="R197" s="11"/>
    </row>
    <row r="198" spans="1:18" s="2" customFormat="1" ht="31.5" customHeight="1">
      <c r="A198" s="11"/>
      <c r="B198" s="63"/>
      <c r="C198" s="11"/>
      <c r="D198" s="11"/>
      <c r="E198" s="11"/>
      <c r="F198" s="64"/>
      <c r="G198" s="64"/>
      <c r="H198" s="11"/>
      <c r="I198" s="11" t="s">
        <v>41</v>
      </c>
      <c r="J198" s="65"/>
      <c r="K198" s="65"/>
      <c r="L198" s="66"/>
      <c r="M198" s="63"/>
      <c r="N198" s="63"/>
      <c r="O198" s="11"/>
      <c r="P198" s="11"/>
      <c r="Q198" s="11">
        <f t="shared" si="2"/>
        <v>0</v>
      </c>
      <c r="R198" s="11"/>
    </row>
    <row r="199" spans="1:18" s="2" customFormat="1" ht="31.5" customHeight="1">
      <c r="A199" s="11"/>
      <c r="B199" s="63"/>
      <c r="C199" s="11"/>
      <c r="D199" s="11"/>
      <c r="E199" s="11"/>
      <c r="F199" s="64"/>
      <c r="G199" s="64"/>
      <c r="H199" s="11"/>
      <c r="I199" s="11" t="s">
        <v>41</v>
      </c>
      <c r="J199" s="65"/>
      <c r="K199" s="65"/>
      <c r="L199" s="66"/>
      <c r="M199" s="63"/>
      <c r="N199" s="63"/>
      <c r="O199" s="11"/>
      <c r="P199" s="11"/>
      <c r="Q199" s="11">
        <f t="shared" si="2"/>
        <v>0</v>
      </c>
      <c r="R199" s="11"/>
    </row>
    <row r="200" spans="1:18" s="2" customFormat="1" ht="31.5" customHeight="1">
      <c r="A200" s="11"/>
      <c r="B200" s="63"/>
      <c r="C200" s="11"/>
      <c r="D200" s="11"/>
      <c r="E200" s="11"/>
      <c r="F200" s="64"/>
      <c r="G200" s="64"/>
      <c r="H200" s="11"/>
      <c r="I200" s="11" t="s">
        <v>41</v>
      </c>
      <c r="J200" s="65"/>
      <c r="K200" s="65"/>
      <c r="L200" s="66"/>
      <c r="M200" s="63"/>
      <c r="N200" s="63"/>
      <c r="O200" s="11"/>
      <c r="P200" s="11"/>
      <c r="Q200" s="11">
        <f t="shared" si="2"/>
        <v>0</v>
      </c>
      <c r="R200" s="11"/>
    </row>
    <row r="201" spans="1:18" s="2" customFormat="1" ht="31.5" customHeight="1">
      <c r="A201" s="11"/>
      <c r="B201" s="63"/>
      <c r="C201" s="11"/>
      <c r="D201" s="11"/>
      <c r="E201" s="11"/>
      <c r="F201" s="64"/>
      <c r="G201" s="64"/>
      <c r="H201" s="11"/>
      <c r="I201" s="11" t="s">
        <v>41</v>
      </c>
      <c r="J201" s="65"/>
      <c r="K201" s="65"/>
      <c r="L201" s="66"/>
      <c r="M201" s="63"/>
      <c r="N201" s="63"/>
      <c r="O201" s="11"/>
      <c r="P201" s="11"/>
      <c r="Q201" s="11">
        <f t="shared" si="2"/>
        <v>0</v>
      </c>
      <c r="R201" s="11"/>
    </row>
    <row r="202" spans="1:18" s="2" customFormat="1" ht="31.5" customHeight="1">
      <c r="A202" s="11"/>
      <c r="B202" s="63"/>
      <c r="C202" s="11"/>
      <c r="D202" s="11"/>
      <c r="E202" s="11"/>
      <c r="F202" s="64"/>
      <c r="G202" s="64"/>
      <c r="H202" s="11"/>
      <c r="I202" s="11" t="s">
        <v>41</v>
      </c>
      <c r="J202" s="65"/>
      <c r="K202" s="65"/>
      <c r="L202" s="66"/>
      <c r="M202" s="63"/>
      <c r="N202" s="63"/>
      <c r="O202" s="11"/>
      <c r="P202" s="11"/>
      <c r="Q202" s="11">
        <f t="shared" si="2"/>
        <v>0</v>
      </c>
      <c r="R202" s="11"/>
    </row>
    <row r="203" spans="1:18" s="2" customFormat="1" ht="31.5" customHeight="1">
      <c r="A203" s="11"/>
      <c r="B203" s="63"/>
      <c r="C203" s="11"/>
      <c r="D203" s="11"/>
      <c r="E203" s="11"/>
      <c r="F203" s="64"/>
      <c r="G203" s="64"/>
      <c r="H203" s="11"/>
      <c r="I203" s="11" t="s">
        <v>41</v>
      </c>
      <c r="J203" s="65"/>
      <c r="K203" s="65"/>
      <c r="L203" s="66"/>
      <c r="M203" s="63"/>
      <c r="N203" s="63"/>
      <c r="O203" s="11"/>
      <c r="P203" s="11"/>
      <c r="Q203" s="11">
        <f t="shared" si="2"/>
        <v>0</v>
      </c>
      <c r="R203" s="11"/>
    </row>
    <row r="204" spans="1:18" s="2" customFormat="1" ht="31.5" customHeight="1">
      <c r="A204" s="11"/>
      <c r="B204" s="63"/>
      <c r="C204" s="11"/>
      <c r="D204" s="11"/>
      <c r="E204" s="11"/>
      <c r="F204" s="64"/>
      <c r="G204" s="64"/>
      <c r="H204" s="11"/>
      <c r="I204" s="11" t="s">
        <v>41</v>
      </c>
      <c r="J204" s="65"/>
      <c r="K204" s="65"/>
      <c r="L204" s="66"/>
      <c r="M204" s="63"/>
      <c r="N204" s="63"/>
      <c r="O204" s="11"/>
      <c r="P204" s="11"/>
      <c r="Q204" s="11">
        <f t="shared" si="2"/>
        <v>0</v>
      </c>
      <c r="R204" s="11"/>
    </row>
    <row r="205" spans="1:18" s="2" customFormat="1" ht="31.5" customHeight="1">
      <c r="A205" s="11"/>
      <c r="B205" s="63"/>
      <c r="C205" s="11"/>
      <c r="D205" s="11"/>
      <c r="E205" s="11"/>
      <c r="F205" s="64"/>
      <c r="G205" s="64"/>
      <c r="H205" s="11"/>
      <c r="I205" s="11" t="s">
        <v>41</v>
      </c>
      <c r="J205" s="65"/>
      <c r="K205" s="65"/>
      <c r="L205" s="66"/>
      <c r="M205" s="63"/>
      <c r="N205" s="63"/>
      <c r="O205" s="11"/>
      <c r="P205" s="11"/>
      <c r="Q205" s="11">
        <f t="shared" si="2"/>
        <v>0</v>
      </c>
      <c r="R205" s="11"/>
    </row>
    <row r="206" spans="1:18" s="2" customFormat="1" ht="31.5" customHeight="1">
      <c r="A206" s="11"/>
      <c r="B206" s="63"/>
      <c r="C206" s="11"/>
      <c r="D206" s="11"/>
      <c r="E206" s="11"/>
      <c r="F206" s="64"/>
      <c r="G206" s="64"/>
      <c r="H206" s="11"/>
      <c r="I206" s="11" t="s">
        <v>41</v>
      </c>
      <c r="J206" s="65"/>
      <c r="K206" s="65"/>
      <c r="L206" s="66"/>
      <c r="M206" s="63"/>
      <c r="N206" s="63"/>
      <c r="O206" s="11"/>
      <c r="P206" s="11"/>
      <c r="Q206" s="11">
        <f t="shared" si="2"/>
        <v>0</v>
      </c>
      <c r="R206" s="11"/>
    </row>
    <row r="207" spans="1:18" s="2" customFormat="1" ht="31.5" customHeight="1">
      <c r="A207" s="11"/>
      <c r="B207" s="63"/>
      <c r="C207" s="11"/>
      <c r="D207" s="11"/>
      <c r="E207" s="11"/>
      <c r="F207" s="64"/>
      <c r="G207" s="64"/>
      <c r="H207" s="11"/>
      <c r="I207" s="11" t="s">
        <v>41</v>
      </c>
      <c r="J207" s="65"/>
      <c r="K207" s="65"/>
      <c r="L207" s="66"/>
      <c r="M207" s="63"/>
      <c r="N207" s="63"/>
      <c r="O207" s="11"/>
      <c r="P207" s="11"/>
      <c r="Q207" s="11">
        <f aca="true" t="shared" si="3" ref="Q207:Q270">SUM(M207:P207)</f>
        <v>0</v>
      </c>
      <c r="R207" s="11"/>
    </row>
    <row r="208" spans="1:18" s="2" customFormat="1" ht="31.5" customHeight="1">
      <c r="A208" s="11"/>
      <c r="B208" s="63"/>
      <c r="C208" s="11"/>
      <c r="D208" s="11"/>
      <c r="E208" s="11"/>
      <c r="F208" s="64"/>
      <c r="G208" s="64"/>
      <c r="H208" s="11"/>
      <c r="I208" s="11" t="s">
        <v>41</v>
      </c>
      <c r="J208" s="65"/>
      <c r="K208" s="65"/>
      <c r="L208" s="66"/>
      <c r="M208" s="63"/>
      <c r="N208" s="63"/>
      <c r="O208" s="11"/>
      <c r="P208" s="11"/>
      <c r="Q208" s="11">
        <f t="shared" si="3"/>
        <v>0</v>
      </c>
      <c r="R208" s="11"/>
    </row>
    <row r="209" spans="1:18" s="2" customFormat="1" ht="31.5" customHeight="1">
      <c r="A209" s="11"/>
      <c r="B209" s="63"/>
      <c r="C209" s="11"/>
      <c r="D209" s="11"/>
      <c r="E209" s="11"/>
      <c r="F209" s="64"/>
      <c r="G209" s="64"/>
      <c r="H209" s="11"/>
      <c r="I209" s="11" t="s">
        <v>41</v>
      </c>
      <c r="J209" s="65"/>
      <c r="K209" s="65"/>
      <c r="L209" s="66"/>
      <c r="M209" s="63"/>
      <c r="N209" s="63"/>
      <c r="O209" s="11"/>
      <c r="P209" s="11"/>
      <c r="Q209" s="11">
        <f t="shared" si="3"/>
        <v>0</v>
      </c>
      <c r="R209" s="11"/>
    </row>
    <row r="210" spans="1:18" s="2" customFormat="1" ht="31.5" customHeight="1">
      <c r="A210" s="11"/>
      <c r="B210" s="63"/>
      <c r="C210" s="11"/>
      <c r="D210" s="11"/>
      <c r="E210" s="11"/>
      <c r="F210" s="64"/>
      <c r="G210" s="64"/>
      <c r="H210" s="11"/>
      <c r="I210" s="11" t="s">
        <v>41</v>
      </c>
      <c r="J210" s="65"/>
      <c r="K210" s="65"/>
      <c r="L210" s="63"/>
      <c r="M210" s="66"/>
      <c r="N210" s="66"/>
      <c r="O210" s="69"/>
      <c r="P210" s="69"/>
      <c r="Q210" s="11">
        <f t="shared" si="3"/>
        <v>0</v>
      </c>
      <c r="R210" s="69"/>
    </row>
    <row r="211" spans="1:18" s="2" customFormat="1" ht="31.5" customHeight="1">
      <c r="A211" s="11"/>
      <c r="B211" s="63"/>
      <c r="C211" s="11"/>
      <c r="D211" s="11"/>
      <c r="E211" s="11"/>
      <c r="F211" s="64"/>
      <c r="G211" s="64"/>
      <c r="H211" s="11"/>
      <c r="I211" s="11" t="s">
        <v>41</v>
      </c>
      <c r="J211" s="65"/>
      <c r="K211" s="65"/>
      <c r="L211" s="63"/>
      <c r="M211" s="66"/>
      <c r="N211" s="66"/>
      <c r="O211" s="69"/>
      <c r="P211" s="69"/>
      <c r="Q211" s="11">
        <f t="shared" si="3"/>
        <v>0</v>
      </c>
      <c r="R211" s="69"/>
    </row>
    <row r="212" spans="1:18" s="2" customFormat="1" ht="31.5" customHeight="1">
      <c r="A212" s="11"/>
      <c r="B212" s="63"/>
      <c r="C212" s="11"/>
      <c r="D212" s="11"/>
      <c r="E212" s="11"/>
      <c r="F212" s="64"/>
      <c r="G212" s="64"/>
      <c r="H212" s="11"/>
      <c r="I212" s="11" t="s">
        <v>41</v>
      </c>
      <c r="J212" s="65"/>
      <c r="K212" s="65"/>
      <c r="L212" s="63"/>
      <c r="M212" s="66"/>
      <c r="N212" s="66"/>
      <c r="O212" s="69"/>
      <c r="P212" s="69"/>
      <c r="Q212" s="11">
        <f t="shared" si="3"/>
        <v>0</v>
      </c>
      <c r="R212" s="69"/>
    </row>
    <row r="213" spans="1:18" s="2" customFormat="1" ht="31.5" customHeight="1">
      <c r="A213" s="11"/>
      <c r="B213" s="63"/>
      <c r="C213" s="11"/>
      <c r="D213" s="11"/>
      <c r="E213" s="11"/>
      <c r="F213" s="64"/>
      <c r="G213" s="64"/>
      <c r="H213" s="11"/>
      <c r="I213" s="11" t="s">
        <v>41</v>
      </c>
      <c r="J213" s="65"/>
      <c r="K213" s="65"/>
      <c r="L213" s="63"/>
      <c r="M213" s="66"/>
      <c r="N213" s="66"/>
      <c r="O213" s="69"/>
      <c r="P213" s="69"/>
      <c r="Q213" s="11">
        <f t="shared" si="3"/>
        <v>0</v>
      </c>
      <c r="R213" s="69"/>
    </row>
    <row r="214" spans="1:18" s="2" customFormat="1" ht="31.5" customHeight="1">
      <c r="A214" s="11"/>
      <c r="B214" s="63"/>
      <c r="C214" s="11"/>
      <c r="D214" s="11"/>
      <c r="E214" s="11"/>
      <c r="F214" s="64"/>
      <c r="G214" s="64"/>
      <c r="H214" s="11"/>
      <c r="I214" s="11" t="s">
        <v>41</v>
      </c>
      <c r="J214" s="65"/>
      <c r="K214" s="65"/>
      <c r="L214" s="63"/>
      <c r="M214" s="66"/>
      <c r="N214" s="66"/>
      <c r="O214" s="69"/>
      <c r="P214" s="69"/>
      <c r="Q214" s="11">
        <f t="shared" si="3"/>
        <v>0</v>
      </c>
      <c r="R214" s="69"/>
    </row>
    <row r="215" spans="1:18" s="2" customFormat="1" ht="31.5" customHeight="1">
      <c r="A215" s="11"/>
      <c r="B215" s="63"/>
      <c r="C215" s="11"/>
      <c r="D215" s="11"/>
      <c r="E215" s="11"/>
      <c r="F215" s="64"/>
      <c r="G215" s="64"/>
      <c r="H215" s="11"/>
      <c r="I215" s="11" t="s">
        <v>41</v>
      </c>
      <c r="J215" s="65"/>
      <c r="K215" s="65"/>
      <c r="L215" s="63"/>
      <c r="M215" s="66"/>
      <c r="N215" s="66"/>
      <c r="O215" s="69"/>
      <c r="P215" s="69"/>
      <c r="Q215" s="11">
        <f t="shared" si="3"/>
        <v>0</v>
      </c>
      <c r="R215" s="69"/>
    </row>
    <row r="216" spans="1:18" s="2" customFormat="1" ht="31.5" customHeight="1">
      <c r="A216" s="11"/>
      <c r="B216" s="63"/>
      <c r="C216" s="11"/>
      <c r="D216" s="11"/>
      <c r="E216" s="11"/>
      <c r="F216" s="64"/>
      <c r="G216" s="64"/>
      <c r="H216" s="11"/>
      <c r="I216" s="11" t="s">
        <v>41</v>
      </c>
      <c r="J216" s="65"/>
      <c r="K216" s="65"/>
      <c r="L216" s="63"/>
      <c r="M216" s="66"/>
      <c r="N216" s="66"/>
      <c r="O216" s="69"/>
      <c r="P216" s="69"/>
      <c r="Q216" s="11">
        <f t="shared" si="3"/>
        <v>0</v>
      </c>
      <c r="R216" s="69"/>
    </row>
    <row r="217" spans="1:18" s="2" customFormat="1" ht="31.5" customHeight="1">
      <c r="A217" s="11"/>
      <c r="B217" s="63"/>
      <c r="C217" s="11"/>
      <c r="D217" s="11"/>
      <c r="E217" s="11"/>
      <c r="F217" s="64"/>
      <c r="G217" s="64"/>
      <c r="H217" s="11"/>
      <c r="I217" s="11" t="s">
        <v>41</v>
      </c>
      <c r="J217" s="65"/>
      <c r="K217" s="65"/>
      <c r="L217" s="63"/>
      <c r="M217" s="66"/>
      <c r="N217" s="66"/>
      <c r="O217" s="69"/>
      <c r="P217" s="69"/>
      <c r="Q217" s="11">
        <f t="shared" si="3"/>
        <v>0</v>
      </c>
      <c r="R217" s="69"/>
    </row>
    <row r="218" spans="1:18" s="2" customFormat="1" ht="31.5" customHeight="1">
      <c r="A218" s="11"/>
      <c r="B218" s="63"/>
      <c r="C218" s="11"/>
      <c r="D218" s="11"/>
      <c r="E218" s="11"/>
      <c r="F218" s="64"/>
      <c r="G218" s="64"/>
      <c r="H218" s="11"/>
      <c r="I218" s="11" t="s">
        <v>41</v>
      </c>
      <c r="J218" s="65"/>
      <c r="K218" s="65"/>
      <c r="L218" s="63"/>
      <c r="M218" s="66"/>
      <c r="N218" s="66"/>
      <c r="O218" s="69"/>
      <c r="P218" s="69"/>
      <c r="Q218" s="11">
        <f t="shared" si="3"/>
        <v>0</v>
      </c>
      <c r="R218" s="69"/>
    </row>
    <row r="219" spans="1:18" s="2" customFormat="1" ht="31.5" customHeight="1">
      <c r="A219" s="11"/>
      <c r="B219" s="63"/>
      <c r="C219" s="11"/>
      <c r="D219" s="11"/>
      <c r="E219" s="11"/>
      <c r="F219" s="64"/>
      <c r="G219" s="64"/>
      <c r="H219" s="11"/>
      <c r="I219" s="11" t="s">
        <v>41</v>
      </c>
      <c r="J219" s="65"/>
      <c r="K219" s="65"/>
      <c r="L219" s="63"/>
      <c r="M219" s="66"/>
      <c r="N219" s="66"/>
      <c r="O219" s="69"/>
      <c r="P219" s="69"/>
      <c r="Q219" s="11">
        <f t="shared" si="3"/>
        <v>0</v>
      </c>
      <c r="R219" s="69"/>
    </row>
    <row r="220" spans="1:18" s="2" customFormat="1" ht="31.5" customHeight="1">
      <c r="A220" s="11"/>
      <c r="B220" s="63"/>
      <c r="C220" s="11"/>
      <c r="D220" s="11"/>
      <c r="E220" s="11"/>
      <c r="F220" s="64"/>
      <c r="G220" s="64"/>
      <c r="H220" s="11"/>
      <c r="I220" s="11" t="s">
        <v>41</v>
      </c>
      <c r="J220" s="65"/>
      <c r="K220" s="65"/>
      <c r="L220" s="63"/>
      <c r="M220" s="66"/>
      <c r="N220" s="66"/>
      <c r="O220" s="69"/>
      <c r="P220" s="69"/>
      <c r="Q220" s="11">
        <f t="shared" si="3"/>
        <v>0</v>
      </c>
      <c r="R220" s="69"/>
    </row>
    <row r="221" spans="1:18" s="2" customFormat="1" ht="31.5" customHeight="1">
      <c r="A221" s="11"/>
      <c r="B221" s="63"/>
      <c r="C221" s="11"/>
      <c r="D221" s="11"/>
      <c r="E221" s="11"/>
      <c r="F221" s="64"/>
      <c r="G221" s="64"/>
      <c r="H221" s="11"/>
      <c r="I221" s="11" t="s">
        <v>41</v>
      </c>
      <c r="J221" s="65"/>
      <c r="K221" s="65"/>
      <c r="L221" s="63"/>
      <c r="M221" s="66"/>
      <c r="N221" s="66"/>
      <c r="O221" s="69"/>
      <c r="P221" s="69"/>
      <c r="Q221" s="11">
        <f t="shared" si="3"/>
        <v>0</v>
      </c>
      <c r="R221" s="69"/>
    </row>
    <row r="222" spans="1:18" s="2" customFormat="1" ht="31.5" customHeight="1">
      <c r="A222" s="11"/>
      <c r="B222" s="63"/>
      <c r="C222" s="11"/>
      <c r="D222" s="11"/>
      <c r="E222" s="11"/>
      <c r="F222" s="64"/>
      <c r="G222" s="64"/>
      <c r="H222" s="11"/>
      <c r="I222" s="11" t="s">
        <v>41</v>
      </c>
      <c r="J222" s="65"/>
      <c r="K222" s="65"/>
      <c r="L222" s="63"/>
      <c r="M222" s="66"/>
      <c r="N222" s="66"/>
      <c r="O222" s="69"/>
      <c r="P222" s="69"/>
      <c r="Q222" s="11">
        <f t="shared" si="3"/>
        <v>0</v>
      </c>
      <c r="R222" s="69"/>
    </row>
    <row r="223" spans="1:18" s="2" customFormat="1" ht="31.5" customHeight="1">
      <c r="A223" s="11"/>
      <c r="B223" s="63"/>
      <c r="C223" s="11"/>
      <c r="D223" s="11"/>
      <c r="E223" s="11"/>
      <c r="F223" s="64"/>
      <c r="G223" s="64"/>
      <c r="H223" s="11"/>
      <c r="I223" s="11" t="s">
        <v>41</v>
      </c>
      <c r="J223" s="65"/>
      <c r="K223" s="65"/>
      <c r="L223" s="63"/>
      <c r="M223" s="66"/>
      <c r="N223" s="66"/>
      <c r="O223" s="69"/>
      <c r="P223" s="69"/>
      <c r="Q223" s="11">
        <f t="shared" si="3"/>
        <v>0</v>
      </c>
      <c r="R223" s="69"/>
    </row>
    <row r="224" spans="1:18" s="2" customFormat="1" ht="31.5" customHeight="1">
      <c r="A224" s="11"/>
      <c r="B224" s="63"/>
      <c r="C224" s="11"/>
      <c r="D224" s="11"/>
      <c r="E224" s="11"/>
      <c r="F224" s="64"/>
      <c r="G224" s="64"/>
      <c r="H224" s="11"/>
      <c r="I224" s="11" t="s">
        <v>41</v>
      </c>
      <c r="J224" s="65"/>
      <c r="K224" s="65"/>
      <c r="L224" s="63"/>
      <c r="M224" s="66"/>
      <c r="N224" s="66"/>
      <c r="O224" s="69"/>
      <c r="P224" s="69"/>
      <c r="Q224" s="11">
        <f t="shared" si="3"/>
        <v>0</v>
      </c>
      <c r="R224" s="69"/>
    </row>
    <row r="225" spans="1:18" s="2" customFormat="1" ht="31.5" customHeight="1">
      <c r="A225" s="11"/>
      <c r="B225" s="63"/>
      <c r="C225" s="11"/>
      <c r="D225" s="11"/>
      <c r="E225" s="11"/>
      <c r="F225" s="64"/>
      <c r="G225" s="64"/>
      <c r="H225" s="11"/>
      <c r="I225" s="11" t="s">
        <v>41</v>
      </c>
      <c r="J225" s="65"/>
      <c r="K225" s="65"/>
      <c r="L225" s="63"/>
      <c r="M225" s="66"/>
      <c r="N225" s="66"/>
      <c r="O225" s="69"/>
      <c r="P225" s="69"/>
      <c r="Q225" s="11">
        <f t="shared" si="3"/>
        <v>0</v>
      </c>
      <c r="R225" s="69"/>
    </row>
    <row r="226" spans="1:18" s="2" customFormat="1" ht="31.5" customHeight="1">
      <c r="A226" s="11"/>
      <c r="B226" s="63"/>
      <c r="C226" s="11"/>
      <c r="D226" s="11"/>
      <c r="E226" s="11"/>
      <c r="F226" s="64"/>
      <c r="G226" s="64"/>
      <c r="H226" s="11"/>
      <c r="I226" s="11" t="s">
        <v>41</v>
      </c>
      <c r="J226" s="65"/>
      <c r="K226" s="65"/>
      <c r="L226" s="63"/>
      <c r="M226" s="66"/>
      <c r="N226" s="66"/>
      <c r="O226" s="69"/>
      <c r="P226" s="69"/>
      <c r="Q226" s="11">
        <f t="shared" si="3"/>
        <v>0</v>
      </c>
      <c r="R226" s="69"/>
    </row>
    <row r="227" spans="1:18" s="2" customFormat="1" ht="31.5" customHeight="1">
      <c r="A227" s="11"/>
      <c r="B227" s="63"/>
      <c r="C227" s="11"/>
      <c r="D227" s="11"/>
      <c r="E227" s="11"/>
      <c r="F227" s="64"/>
      <c r="G227" s="64"/>
      <c r="H227" s="11"/>
      <c r="I227" s="11" t="s">
        <v>41</v>
      </c>
      <c r="J227" s="65"/>
      <c r="K227" s="65"/>
      <c r="L227" s="63"/>
      <c r="M227" s="66"/>
      <c r="N227" s="66"/>
      <c r="O227" s="69"/>
      <c r="P227" s="69"/>
      <c r="Q227" s="11">
        <f t="shared" si="3"/>
        <v>0</v>
      </c>
      <c r="R227" s="69"/>
    </row>
    <row r="228" spans="1:18" s="2" customFormat="1" ht="31.5" customHeight="1">
      <c r="A228" s="11"/>
      <c r="B228" s="63"/>
      <c r="C228" s="11"/>
      <c r="D228" s="11"/>
      <c r="E228" s="11"/>
      <c r="F228" s="64"/>
      <c r="G228" s="64"/>
      <c r="H228" s="11"/>
      <c r="I228" s="11" t="s">
        <v>41</v>
      </c>
      <c r="J228" s="65"/>
      <c r="K228" s="65"/>
      <c r="L228" s="63"/>
      <c r="M228" s="66"/>
      <c r="N228" s="66"/>
      <c r="O228" s="69"/>
      <c r="P228" s="69"/>
      <c r="Q228" s="11">
        <f t="shared" si="3"/>
        <v>0</v>
      </c>
      <c r="R228" s="69"/>
    </row>
    <row r="229" spans="1:18" s="2" customFormat="1" ht="31.5" customHeight="1">
      <c r="A229" s="11"/>
      <c r="B229" s="63"/>
      <c r="C229" s="11"/>
      <c r="D229" s="11"/>
      <c r="E229" s="11"/>
      <c r="F229" s="64"/>
      <c r="G229" s="64"/>
      <c r="H229" s="11"/>
      <c r="I229" s="11" t="s">
        <v>41</v>
      </c>
      <c r="J229" s="65"/>
      <c r="K229" s="65"/>
      <c r="L229" s="63"/>
      <c r="M229" s="66"/>
      <c r="N229" s="66"/>
      <c r="O229" s="69"/>
      <c r="P229" s="69"/>
      <c r="Q229" s="11">
        <f t="shared" si="3"/>
        <v>0</v>
      </c>
      <c r="R229" s="69"/>
    </row>
    <row r="230" spans="1:18" s="2" customFormat="1" ht="31.5" customHeight="1">
      <c r="A230" s="11"/>
      <c r="B230" s="63"/>
      <c r="C230" s="11"/>
      <c r="D230" s="11"/>
      <c r="E230" s="11"/>
      <c r="F230" s="64"/>
      <c r="G230" s="64"/>
      <c r="H230" s="11"/>
      <c r="I230" s="11" t="s">
        <v>41</v>
      </c>
      <c r="J230" s="65"/>
      <c r="K230" s="65"/>
      <c r="L230" s="63"/>
      <c r="M230" s="66"/>
      <c r="N230" s="66"/>
      <c r="O230" s="69"/>
      <c r="P230" s="69"/>
      <c r="Q230" s="11">
        <f t="shared" si="3"/>
        <v>0</v>
      </c>
      <c r="R230" s="69"/>
    </row>
    <row r="231" spans="1:18" s="2" customFormat="1" ht="31.5" customHeight="1">
      <c r="A231" s="11"/>
      <c r="B231" s="63"/>
      <c r="C231" s="11"/>
      <c r="D231" s="11"/>
      <c r="E231" s="11"/>
      <c r="F231" s="64"/>
      <c r="G231" s="64"/>
      <c r="H231" s="11"/>
      <c r="I231" s="11" t="s">
        <v>41</v>
      </c>
      <c r="J231" s="65"/>
      <c r="K231" s="65"/>
      <c r="L231" s="63"/>
      <c r="M231" s="66"/>
      <c r="N231" s="66"/>
      <c r="O231" s="69"/>
      <c r="P231" s="69"/>
      <c r="Q231" s="11">
        <f t="shared" si="3"/>
        <v>0</v>
      </c>
      <c r="R231" s="69"/>
    </row>
    <row r="232" spans="1:18" s="2" customFormat="1" ht="31.5" customHeight="1">
      <c r="A232" s="11"/>
      <c r="B232" s="63"/>
      <c r="C232" s="11"/>
      <c r="D232" s="11"/>
      <c r="E232" s="11"/>
      <c r="F232" s="64"/>
      <c r="G232" s="64"/>
      <c r="H232" s="11"/>
      <c r="I232" s="11" t="s">
        <v>41</v>
      </c>
      <c r="J232" s="65"/>
      <c r="K232" s="65"/>
      <c r="L232" s="63"/>
      <c r="M232" s="66"/>
      <c r="N232" s="66"/>
      <c r="O232" s="69"/>
      <c r="P232" s="69"/>
      <c r="Q232" s="11">
        <f t="shared" si="3"/>
        <v>0</v>
      </c>
      <c r="R232" s="69"/>
    </row>
    <row r="233" spans="1:18" s="2" customFormat="1" ht="31.5" customHeight="1">
      <c r="A233" s="11"/>
      <c r="B233" s="63"/>
      <c r="C233" s="11"/>
      <c r="D233" s="11"/>
      <c r="E233" s="11"/>
      <c r="F233" s="64"/>
      <c r="G233" s="64"/>
      <c r="H233" s="11"/>
      <c r="I233" s="11" t="s">
        <v>41</v>
      </c>
      <c r="J233" s="65"/>
      <c r="K233" s="65"/>
      <c r="L233" s="63"/>
      <c r="M233" s="66"/>
      <c r="N233" s="66"/>
      <c r="O233" s="69"/>
      <c r="P233" s="69"/>
      <c r="Q233" s="11">
        <f t="shared" si="3"/>
        <v>0</v>
      </c>
      <c r="R233" s="69"/>
    </row>
    <row r="234" spans="1:18" s="2" customFormat="1" ht="31.5" customHeight="1">
      <c r="A234" s="11"/>
      <c r="B234" s="63"/>
      <c r="C234" s="11"/>
      <c r="D234" s="11"/>
      <c r="E234" s="11"/>
      <c r="F234" s="64"/>
      <c r="G234" s="64"/>
      <c r="H234" s="11"/>
      <c r="I234" s="11" t="s">
        <v>41</v>
      </c>
      <c r="J234" s="65"/>
      <c r="K234" s="65"/>
      <c r="L234" s="63"/>
      <c r="M234" s="66"/>
      <c r="N234" s="66"/>
      <c r="O234" s="69"/>
      <c r="P234" s="69"/>
      <c r="Q234" s="11">
        <f t="shared" si="3"/>
        <v>0</v>
      </c>
      <c r="R234" s="69"/>
    </row>
    <row r="235" spans="1:18" s="2" customFormat="1" ht="31.5" customHeight="1">
      <c r="A235" s="11"/>
      <c r="B235" s="63"/>
      <c r="C235" s="11"/>
      <c r="D235" s="11"/>
      <c r="E235" s="11"/>
      <c r="F235" s="64"/>
      <c r="G235" s="64"/>
      <c r="H235" s="11"/>
      <c r="I235" s="11" t="s">
        <v>41</v>
      </c>
      <c r="J235" s="65"/>
      <c r="K235" s="65"/>
      <c r="L235" s="63"/>
      <c r="M235" s="66"/>
      <c r="N235" s="66"/>
      <c r="O235" s="69"/>
      <c r="P235" s="69"/>
      <c r="Q235" s="11">
        <f t="shared" si="3"/>
        <v>0</v>
      </c>
      <c r="R235" s="69"/>
    </row>
    <row r="236" spans="1:18" s="2" customFormat="1" ht="31.5" customHeight="1">
      <c r="A236" s="11"/>
      <c r="B236" s="63"/>
      <c r="C236" s="11"/>
      <c r="D236" s="11"/>
      <c r="E236" s="11"/>
      <c r="F236" s="64"/>
      <c r="G236" s="64"/>
      <c r="H236" s="11"/>
      <c r="I236" s="11" t="s">
        <v>41</v>
      </c>
      <c r="J236" s="65"/>
      <c r="K236" s="65"/>
      <c r="L236" s="63"/>
      <c r="M236" s="66"/>
      <c r="N236" s="66"/>
      <c r="O236" s="69"/>
      <c r="P236" s="69"/>
      <c r="Q236" s="11">
        <f t="shared" si="3"/>
        <v>0</v>
      </c>
      <c r="R236" s="69"/>
    </row>
    <row r="237" spans="1:18" s="2" customFormat="1" ht="31.5" customHeight="1">
      <c r="A237" s="11"/>
      <c r="B237" s="63"/>
      <c r="C237" s="11"/>
      <c r="D237" s="11"/>
      <c r="E237" s="11"/>
      <c r="F237" s="64"/>
      <c r="G237" s="64"/>
      <c r="H237" s="11"/>
      <c r="I237" s="11" t="s">
        <v>41</v>
      </c>
      <c r="J237" s="65"/>
      <c r="K237" s="65"/>
      <c r="L237" s="63"/>
      <c r="M237" s="66"/>
      <c r="N237" s="66"/>
      <c r="O237" s="69"/>
      <c r="P237" s="69"/>
      <c r="Q237" s="11">
        <f t="shared" si="3"/>
        <v>0</v>
      </c>
      <c r="R237" s="69"/>
    </row>
    <row r="238" spans="1:18" s="2" customFormat="1" ht="31.5" customHeight="1">
      <c r="A238" s="11"/>
      <c r="B238" s="63"/>
      <c r="C238" s="11"/>
      <c r="D238" s="11"/>
      <c r="E238" s="11"/>
      <c r="F238" s="64"/>
      <c r="G238" s="64"/>
      <c r="H238" s="11"/>
      <c r="I238" s="11" t="s">
        <v>41</v>
      </c>
      <c r="J238" s="65"/>
      <c r="K238" s="65"/>
      <c r="L238" s="63"/>
      <c r="M238" s="66"/>
      <c r="N238" s="66"/>
      <c r="O238" s="69"/>
      <c r="P238" s="69"/>
      <c r="Q238" s="11">
        <f t="shared" si="3"/>
        <v>0</v>
      </c>
      <c r="R238" s="69"/>
    </row>
    <row r="239" spans="1:18" s="2" customFormat="1" ht="31.5" customHeight="1">
      <c r="A239" s="11"/>
      <c r="B239" s="63"/>
      <c r="C239" s="11"/>
      <c r="D239" s="11"/>
      <c r="E239" s="11"/>
      <c r="F239" s="64"/>
      <c r="G239" s="64"/>
      <c r="H239" s="11"/>
      <c r="I239" s="11" t="s">
        <v>41</v>
      </c>
      <c r="J239" s="65"/>
      <c r="K239" s="65"/>
      <c r="L239" s="63"/>
      <c r="M239" s="66"/>
      <c r="N239" s="66"/>
      <c r="O239" s="69"/>
      <c r="P239" s="69"/>
      <c r="Q239" s="11">
        <f t="shared" si="3"/>
        <v>0</v>
      </c>
      <c r="R239" s="69"/>
    </row>
    <row r="240" spans="1:18" s="2" customFormat="1" ht="31.5" customHeight="1">
      <c r="A240" s="11"/>
      <c r="B240" s="63"/>
      <c r="C240" s="11"/>
      <c r="D240" s="11"/>
      <c r="E240" s="11"/>
      <c r="F240" s="64"/>
      <c r="G240" s="64"/>
      <c r="H240" s="11"/>
      <c r="I240" s="11" t="s">
        <v>41</v>
      </c>
      <c r="J240" s="65"/>
      <c r="K240" s="65"/>
      <c r="L240" s="63"/>
      <c r="M240" s="66"/>
      <c r="N240" s="66"/>
      <c r="O240" s="69"/>
      <c r="P240" s="69"/>
      <c r="Q240" s="11">
        <f t="shared" si="3"/>
        <v>0</v>
      </c>
      <c r="R240" s="69"/>
    </row>
    <row r="241" spans="1:18" s="2" customFormat="1" ht="31.5" customHeight="1">
      <c r="A241" s="11"/>
      <c r="B241" s="63"/>
      <c r="C241" s="11"/>
      <c r="D241" s="11"/>
      <c r="E241" s="11"/>
      <c r="F241" s="64"/>
      <c r="G241" s="64"/>
      <c r="H241" s="11"/>
      <c r="I241" s="11" t="s">
        <v>41</v>
      </c>
      <c r="J241" s="65"/>
      <c r="K241" s="65"/>
      <c r="L241" s="63"/>
      <c r="M241" s="66"/>
      <c r="N241" s="66"/>
      <c r="O241" s="69"/>
      <c r="P241" s="69"/>
      <c r="Q241" s="11">
        <f t="shared" si="3"/>
        <v>0</v>
      </c>
      <c r="R241" s="69"/>
    </row>
    <row r="242" spans="1:18" s="2" customFormat="1" ht="31.5" customHeight="1">
      <c r="A242" s="11"/>
      <c r="B242" s="63"/>
      <c r="C242" s="11"/>
      <c r="D242" s="11"/>
      <c r="E242" s="11"/>
      <c r="F242" s="64"/>
      <c r="G242" s="64"/>
      <c r="H242" s="11"/>
      <c r="I242" s="11" t="s">
        <v>41</v>
      </c>
      <c r="J242" s="65"/>
      <c r="K242" s="65"/>
      <c r="L242" s="63"/>
      <c r="M242" s="66"/>
      <c r="N242" s="66"/>
      <c r="O242" s="69"/>
      <c r="P242" s="69"/>
      <c r="Q242" s="11">
        <f t="shared" si="3"/>
        <v>0</v>
      </c>
      <c r="R242" s="69"/>
    </row>
    <row r="243" spans="1:18" s="2" customFormat="1" ht="31.5" customHeight="1">
      <c r="A243" s="11"/>
      <c r="B243" s="63"/>
      <c r="C243" s="11"/>
      <c r="D243" s="11"/>
      <c r="E243" s="11"/>
      <c r="F243" s="64"/>
      <c r="G243" s="64"/>
      <c r="H243" s="11"/>
      <c r="I243" s="11" t="s">
        <v>41</v>
      </c>
      <c r="J243" s="65"/>
      <c r="K243" s="65"/>
      <c r="L243" s="63"/>
      <c r="M243" s="66"/>
      <c r="N243" s="66"/>
      <c r="O243" s="69"/>
      <c r="P243" s="69"/>
      <c r="Q243" s="11">
        <f t="shared" si="3"/>
        <v>0</v>
      </c>
      <c r="R243" s="69"/>
    </row>
    <row r="244" spans="1:18" s="2" customFormat="1" ht="31.5" customHeight="1">
      <c r="A244" s="11"/>
      <c r="B244" s="63"/>
      <c r="C244" s="11"/>
      <c r="D244" s="11"/>
      <c r="E244" s="11"/>
      <c r="F244" s="64"/>
      <c r="G244" s="64"/>
      <c r="H244" s="11"/>
      <c r="I244" s="11" t="s">
        <v>41</v>
      </c>
      <c r="J244" s="65"/>
      <c r="K244" s="65"/>
      <c r="L244" s="63"/>
      <c r="M244" s="66"/>
      <c r="N244" s="66"/>
      <c r="O244" s="69"/>
      <c r="P244" s="69"/>
      <c r="Q244" s="11">
        <f t="shared" si="3"/>
        <v>0</v>
      </c>
      <c r="R244" s="69"/>
    </row>
    <row r="245" spans="1:18" s="2" customFormat="1" ht="31.5" customHeight="1">
      <c r="A245" s="11"/>
      <c r="B245" s="63"/>
      <c r="C245" s="11"/>
      <c r="D245" s="11"/>
      <c r="E245" s="11"/>
      <c r="F245" s="64"/>
      <c r="G245" s="64"/>
      <c r="H245" s="11"/>
      <c r="I245" s="11" t="s">
        <v>41</v>
      </c>
      <c r="J245" s="65"/>
      <c r="K245" s="65"/>
      <c r="L245" s="63"/>
      <c r="M245" s="66"/>
      <c r="N245" s="66"/>
      <c r="O245" s="69"/>
      <c r="P245" s="69"/>
      <c r="Q245" s="11">
        <f t="shared" si="3"/>
        <v>0</v>
      </c>
      <c r="R245" s="69"/>
    </row>
    <row r="246" spans="1:18" s="2" customFormat="1" ht="31.5" customHeight="1">
      <c r="A246" s="11"/>
      <c r="B246" s="63"/>
      <c r="C246" s="11"/>
      <c r="D246" s="11"/>
      <c r="E246" s="11"/>
      <c r="F246" s="64"/>
      <c r="G246" s="64"/>
      <c r="H246" s="11"/>
      <c r="I246" s="11" t="s">
        <v>41</v>
      </c>
      <c r="J246" s="65"/>
      <c r="K246" s="65"/>
      <c r="L246" s="63"/>
      <c r="M246" s="66"/>
      <c r="N246" s="66"/>
      <c r="O246" s="69"/>
      <c r="P246" s="69"/>
      <c r="Q246" s="11">
        <f t="shared" si="3"/>
        <v>0</v>
      </c>
      <c r="R246" s="69"/>
    </row>
    <row r="247" spans="1:18" s="2" customFormat="1" ht="31.5" customHeight="1">
      <c r="A247" s="11"/>
      <c r="B247" s="63"/>
      <c r="C247" s="11"/>
      <c r="D247" s="11"/>
      <c r="E247" s="11"/>
      <c r="F247" s="64"/>
      <c r="G247" s="64"/>
      <c r="H247" s="11"/>
      <c r="I247" s="11" t="s">
        <v>41</v>
      </c>
      <c r="J247" s="65"/>
      <c r="K247" s="65"/>
      <c r="L247" s="63"/>
      <c r="M247" s="66"/>
      <c r="N247" s="66"/>
      <c r="O247" s="69"/>
      <c r="P247" s="69"/>
      <c r="Q247" s="11">
        <f t="shared" si="3"/>
        <v>0</v>
      </c>
      <c r="R247" s="69"/>
    </row>
    <row r="248" spans="1:18" s="2" customFormat="1" ht="31.5" customHeight="1">
      <c r="A248" s="11"/>
      <c r="B248" s="63"/>
      <c r="C248" s="11"/>
      <c r="D248" s="11"/>
      <c r="E248" s="11"/>
      <c r="F248" s="64"/>
      <c r="G248" s="64"/>
      <c r="H248" s="11"/>
      <c r="I248" s="11" t="s">
        <v>41</v>
      </c>
      <c r="J248" s="65"/>
      <c r="K248" s="65"/>
      <c r="L248" s="63"/>
      <c r="M248" s="66"/>
      <c r="N248" s="66"/>
      <c r="O248" s="69"/>
      <c r="P248" s="69"/>
      <c r="Q248" s="11">
        <f t="shared" si="3"/>
        <v>0</v>
      </c>
      <c r="R248" s="69"/>
    </row>
    <row r="249" spans="1:18" s="2" customFormat="1" ht="31.5" customHeight="1">
      <c r="A249" s="11"/>
      <c r="B249" s="63"/>
      <c r="C249" s="11"/>
      <c r="D249" s="11"/>
      <c r="E249" s="11"/>
      <c r="F249" s="64"/>
      <c r="G249" s="64"/>
      <c r="H249" s="11"/>
      <c r="I249" s="11" t="s">
        <v>41</v>
      </c>
      <c r="J249" s="65"/>
      <c r="K249" s="65"/>
      <c r="L249" s="63"/>
      <c r="M249" s="66"/>
      <c r="N249" s="66"/>
      <c r="O249" s="69"/>
      <c r="P249" s="69"/>
      <c r="Q249" s="11">
        <f t="shared" si="3"/>
        <v>0</v>
      </c>
      <c r="R249" s="69"/>
    </row>
    <row r="250" spans="1:18" s="2" customFormat="1" ht="31.5" customHeight="1">
      <c r="A250" s="11"/>
      <c r="B250" s="63"/>
      <c r="C250" s="11"/>
      <c r="D250" s="11"/>
      <c r="E250" s="11"/>
      <c r="F250" s="64"/>
      <c r="G250" s="64"/>
      <c r="H250" s="11"/>
      <c r="I250" s="11" t="s">
        <v>41</v>
      </c>
      <c r="J250" s="65"/>
      <c r="K250" s="65"/>
      <c r="L250" s="63"/>
      <c r="M250" s="66"/>
      <c r="N250" s="66"/>
      <c r="O250" s="69"/>
      <c r="P250" s="69"/>
      <c r="Q250" s="11">
        <f t="shared" si="3"/>
        <v>0</v>
      </c>
      <c r="R250" s="69"/>
    </row>
    <row r="251" spans="1:18" s="2" customFormat="1" ht="31.5" customHeight="1">
      <c r="A251" s="11"/>
      <c r="B251" s="63"/>
      <c r="C251" s="11"/>
      <c r="D251" s="11"/>
      <c r="E251" s="11"/>
      <c r="F251" s="64"/>
      <c r="G251" s="64"/>
      <c r="H251" s="11"/>
      <c r="I251" s="11" t="s">
        <v>41</v>
      </c>
      <c r="J251" s="65"/>
      <c r="K251" s="65"/>
      <c r="L251" s="63"/>
      <c r="M251" s="66"/>
      <c r="N251" s="66"/>
      <c r="O251" s="69"/>
      <c r="P251" s="69"/>
      <c r="Q251" s="11">
        <f t="shared" si="3"/>
        <v>0</v>
      </c>
      <c r="R251" s="69"/>
    </row>
    <row r="252" spans="1:18" s="2" customFormat="1" ht="31.5" customHeight="1">
      <c r="A252" s="11"/>
      <c r="B252" s="63"/>
      <c r="C252" s="11"/>
      <c r="D252" s="11"/>
      <c r="E252" s="11"/>
      <c r="F252" s="64"/>
      <c r="G252" s="64"/>
      <c r="H252" s="11"/>
      <c r="I252" s="11" t="s">
        <v>41</v>
      </c>
      <c r="J252" s="65"/>
      <c r="K252" s="65"/>
      <c r="L252" s="63"/>
      <c r="M252" s="66"/>
      <c r="N252" s="66"/>
      <c r="O252" s="69"/>
      <c r="P252" s="69"/>
      <c r="Q252" s="11">
        <f t="shared" si="3"/>
        <v>0</v>
      </c>
      <c r="R252" s="69"/>
    </row>
    <row r="253" spans="1:18" s="2" customFormat="1" ht="31.5" customHeight="1">
      <c r="A253" s="11"/>
      <c r="B253" s="63"/>
      <c r="C253" s="11"/>
      <c r="D253" s="11"/>
      <c r="E253" s="11"/>
      <c r="F253" s="64"/>
      <c r="G253" s="64"/>
      <c r="H253" s="11"/>
      <c r="I253" s="11" t="s">
        <v>41</v>
      </c>
      <c r="J253" s="65"/>
      <c r="K253" s="65"/>
      <c r="L253" s="63"/>
      <c r="M253" s="66"/>
      <c r="N253" s="66"/>
      <c r="O253" s="69"/>
      <c r="P253" s="69"/>
      <c r="Q253" s="11">
        <f t="shared" si="3"/>
        <v>0</v>
      </c>
      <c r="R253" s="69"/>
    </row>
    <row r="254" spans="1:18" s="2" customFormat="1" ht="31.5" customHeight="1">
      <c r="A254" s="11"/>
      <c r="B254" s="63"/>
      <c r="C254" s="11"/>
      <c r="D254" s="11"/>
      <c r="E254" s="11"/>
      <c r="F254" s="64"/>
      <c r="G254" s="64"/>
      <c r="H254" s="11"/>
      <c r="I254" s="11" t="s">
        <v>41</v>
      </c>
      <c r="J254" s="65"/>
      <c r="K254" s="65"/>
      <c r="L254" s="63"/>
      <c r="M254" s="66"/>
      <c r="N254" s="66"/>
      <c r="O254" s="69"/>
      <c r="P254" s="69"/>
      <c r="Q254" s="11">
        <f t="shared" si="3"/>
        <v>0</v>
      </c>
      <c r="R254" s="69"/>
    </row>
    <row r="255" spans="1:18" s="2" customFormat="1" ht="31.5" customHeight="1">
      <c r="A255" s="11"/>
      <c r="B255" s="63"/>
      <c r="C255" s="11"/>
      <c r="D255" s="11"/>
      <c r="E255" s="11"/>
      <c r="F255" s="64"/>
      <c r="G255" s="64"/>
      <c r="H255" s="11"/>
      <c r="I255" s="11" t="s">
        <v>41</v>
      </c>
      <c r="J255" s="65"/>
      <c r="K255" s="65"/>
      <c r="L255" s="63"/>
      <c r="M255" s="66"/>
      <c r="N255" s="66"/>
      <c r="O255" s="69"/>
      <c r="P255" s="69"/>
      <c r="Q255" s="11">
        <f t="shared" si="3"/>
        <v>0</v>
      </c>
      <c r="R255" s="69"/>
    </row>
    <row r="256" spans="1:18" s="2" customFormat="1" ht="31.5" customHeight="1">
      <c r="A256" s="11"/>
      <c r="B256" s="63"/>
      <c r="C256" s="11"/>
      <c r="D256" s="11"/>
      <c r="E256" s="11"/>
      <c r="F256" s="64"/>
      <c r="G256" s="64"/>
      <c r="H256" s="11"/>
      <c r="I256" s="11" t="s">
        <v>41</v>
      </c>
      <c r="J256" s="65"/>
      <c r="K256" s="65"/>
      <c r="L256" s="63"/>
      <c r="M256" s="66"/>
      <c r="N256" s="66"/>
      <c r="O256" s="69"/>
      <c r="P256" s="69"/>
      <c r="Q256" s="11">
        <f t="shared" si="3"/>
        <v>0</v>
      </c>
      <c r="R256" s="69"/>
    </row>
    <row r="257" spans="1:18" s="2" customFormat="1" ht="31.5" customHeight="1">
      <c r="A257" s="11"/>
      <c r="B257" s="63"/>
      <c r="C257" s="11"/>
      <c r="D257" s="11"/>
      <c r="E257" s="11"/>
      <c r="F257" s="64"/>
      <c r="G257" s="64"/>
      <c r="H257" s="11"/>
      <c r="I257" s="11" t="s">
        <v>41</v>
      </c>
      <c r="J257" s="65"/>
      <c r="K257" s="65"/>
      <c r="L257" s="63"/>
      <c r="M257" s="66"/>
      <c r="N257" s="66"/>
      <c r="O257" s="69"/>
      <c r="P257" s="69"/>
      <c r="Q257" s="11">
        <f t="shared" si="3"/>
        <v>0</v>
      </c>
      <c r="R257" s="69"/>
    </row>
    <row r="258" spans="1:18" s="2" customFormat="1" ht="31.5" customHeight="1">
      <c r="A258" s="11"/>
      <c r="B258" s="63"/>
      <c r="C258" s="11"/>
      <c r="D258" s="11"/>
      <c r="E258" s="11"/>
      <c r="F258" s="64"/>
      <c r="G258" s="64"/>
      <c r="H258" s="11"/>
      <c r="I258" s="11" t="s">
        <v>41</v>
      </c>
      <c r="J258" s="65"/>
      <c r="K258" s="65"/>
      <c r="L258" s="63"/>
      <c r="M258" s="66"/>
      <c r="N258" s="66"/>
      <c r="O258" s="69"/>
      <c r="P258" s="69"/>
      <c r="Q258" s="11">
        <f t="shared" si="3"/>
        <v>0</v>
      </c>
      <c r="R258" s="69"/>
    </row>
    <row r="259" spans="1:18" s="2" customFormat="1" ht="31.5" customHeight="1">
      <c r="A259" s="11"/>
      <c r="B259" s="63"/>
      <c r="C259" s="11"/>
      <c r="D259" s="11"/>
      <c r="E259" s="11"/>
      <c r="F259" s="64"/>
      <c r="G259" s="64"/>
      <c r="H259" s="11"/>
      <c r="I259" s="11" t="s">
        <v>41</v>
      </c>
      <c r="J259" s="65"/>
      <c r="K259" s="65"/>
      <c r="L259" s="63"/>
      <c r="M259" s="66"/>
      <c r="N259" s="66"/>
      <c r="O259" s="69"/>
      <c r="P259" s="69"/>
      <c r="Q259" s="11">
        <f t="shared" si="3"/>
        <v>0</v>
      </c>
      <c r="R259" s="69"/>
    </row>
    <row r="260" spans="1:18" s="2" customFormat="1" ht="31.5" customHeight="1">
      <c r="A260" s="11"/>
      <c r="B260" s="63"/>
      <c r="C260" s="11"/>
      <c r="D260" s="11"/>
      <c r="E260" s="11"/>
      <c r="F260" s="64"/>
      <c r="G260" s="64"/>
      <c r="H260" s="11"/>
      <c r="I260" s="11" t="s">
        <v>41</v>
      </c>
      <c r="J260" s="65"/>
      <c r="K260" s="65"/>
      <c r="L260" s="63"/>
      <c r="M260" s="66"/>
      <c r="N260" s="66"/>
      <c r="O260" s="69"/>
      <c r="P260" s="69"/>
      <c r="Q260" s="11">
        <f t="shared" si="3"/>
        <v>0</v>
      </c>
      <c r="R260" s="69"/>
    </row>
    <row r="261" spans="1:18" s="2" customFormat="1" ht="31.5" customHeight="1">
      <c r="A261" s="11"/>
      <c r="B261" s="63"/>
      <c r="C261" s="11"/>
      <c r="D261" s="11"/>
      <c r="E261" s="11"/>
      <c r="F261" s="64"/>
      <c r="G261" s="64"/>
      <c r="H261" s="11"/>
      <c r="I261" s="11" t="s">
        <v>41</v>
      </c>
      <c r="J261" s="65"/>
      <c r="K261" s="65"/>
      <c r="L261" s="63"/>
      <c r="M261" s="66"/>
      <c r="N261" s="66"/>
      <c r="O261" s="69"/>
      <c r="P261" s="69"/>
      <c r="Q261" s="11">
        <f t="shared" si="3"/>
        <v>0</v>
      </c>
      <c r="R261" s="69"/>
    </row>
    <row r="262" spans="1:18" s="2" customFormat="1" ht="31.5" customHeight="1">
      <c r="A262" s="11"/>
      <c r="B262" s="63"/>
      <c r="C262" s="11"/>
      <c r="D262" s="11"/>
      <c r="E262" s="11"/>
      <c r="F262" s="64"/>
      <c r="G262" s="64"/>
      <c r="H262" s="11"/>
      <c r="I262" s="11" t="s">
        <v>41</v>
      </c>
      <c r="J262" s="65"/>
      <c r="K262" s="65"/>
      <c r="L262" s="63"/>
      <c r="M262" s="66"/>
      <c r="N262" s="66"/>
      <c r="O262" s="69"/>
      <c r="P262" s="69"/>
      <c r="Q262" s="11">
        <f t="shared" si="3"/>
        <v>0</v>
      </c>
      <c r="R262" s="69"/>
    </row>
    <row r="263" spans="1:18" s="2" customFormat="1" ht="31.5" customHeight="1">
      <c r="A263" s="11"/>
      <c r="B263" s="63"/>
      <c r="C263" s="11"/>
      <c r="D263" s="11"/>
      <c r="E263" s="11"/>
      <c r="F263" s="64"/>
      <c r="G263" s="64"/>
      <c r="H263" s="11"/>
      <c r="I263" s="11" t="s">
        <v>41</v>
      </c>
      <c r="J263" s="65"/>
      <c r="K263" s="65"/>
      <c r="L263" s="63"/>
      <c r="M263" s="66"/>
      <c r="N263" s="66"/>
      <c r="O263" s="69"/>
      <c r="P263" s="69"/>
      <c r="Q263" s="11">
        <f t="shared" si="3"/>
        <v>0</v>
      </c>
      <c r="R263" s="69"/>
    </row>
    <row r="264" spans="1:18" s="2" customFormat="1" ht="31.5" customHeight="1">
      <c r="A264" s="11"/>
      <c r="B264" s="63"/>
      <c r="C264" s="11"/>
      <c r="D264" s="11"/>
      <c r="E264" s="11"/>
      <c r="F264" s="64"/>
      <c r="G264" s="64"/>
      <c r="H264" s="11"/>
      <c r="I264" s="11" t="s">
        <v>41</v>
      </c>
      <c r="J264" s="65"/>
      <c r="K264" s="65"/>
      <c r="L264" s="63"/>
      <c r="M264" s="66"/>
      <c r="N264" s="66"/>
      <c r="O264" s="69"/>
      <c r="P264" s="69"/>
      <c r="Q264" s="11">
        <f t="shared" si="3"/>
        <v>0</v>
      </c>
      <c r="R264" s="69"/>
    </row>
    <row r="265" spans="1:18" s="2" customFormat="1" ht="31.5" customHeight="1">
      <c r="A265" s="11"/>
      <c r="B265" s="63"/>
      <c r="C265" s="11"/>
      <c r="D265" s="11"/>
      <c r="E265" s="11"/>
      <c r="F265" s="64"/>
      <c r="G265" s="64"/>
      <c r="H265" s="11"/>
      <c r="I265" s="11" t="s">
        <v>41</v>
      </c>
      <c r="J265" s="65"/>
      <c r="K265" s="65"/>
      <c r="L265" s="63"/>
      <c r="M265" s="66"/>
      <c r="N265" s="66"/>
      <c r="O265" s="69"/>
      <c r="P265" s="69"/>
      <c r="Q265" s="11">
        <f t="shared" si="3"/>
        <v>0</v>
      </c>
      <c r="R265" s="69"/>
    </row>
    <row r="266" spans="1:18" s="2" customFormat="1" ht="31.5" customHeight="1">
      <c r="A266" s="11"/>
      <c r="B266" s="63"/>
      <c r="C266" s="11"/>
      <c r="D266" s="11"/>
      <c r="E266" s="11"/>
      <c r="F266" s="64"/>
      <c r="G266" s="64"/>
      <c r="H266" s="11"/>
      <c r="I266" s="11" t="s">
        <v>41</v>
      </c>
      <c r="J266" s="65"/>
      <c r="K266" s="65"/>
      <c r="L266" s="63"/>
      <c r="M266" s="66"/>
      <c r="N266" s="66"/>
      <c r="O266" s="69"/>
      <c r="P266" s="69"/>
      <c r="Q266" s="11">
        <f t="shared" si="3"/>
        <v>0</v>
      </c>
      <c r="R266" s="69"/>
    </row>
    <row r="267" spans="1:18" s="2" customFormat="1" ht="31.5" customHeight="1">
      <c r="A267" s="11"/>
      <c r="B267" s="63"/>
      <c r="C267" s="11"/>
      <c r="D267" s="11"/>
      <c r="E267" s="11"/>
      <c r="F267" s="64"/>
      <c r="G267" s="64"/>
      <c r="H267" s="11"/>
      <c r="I267" s="11" t="s">
        <v>41</v>
      </c>
      <c r="J267" s="65"/>
      <c r="K267" s="65"/>
      <c r="L267" s="63"/>
      <c r="M267" s="66"/>
      <c r="N267" s="66"/>
      <c r="O267" s="69"/>
      <c r="P267" s="69"/>
      <c r="Q267" s="11">
        <f t="shared" si="3"/>
        <v>0</v>
      </c>
      <c r="R267" s="69"/>
    </row>
    <row r="268" spans="1:18" s="2" customFormat="1" ht="31.5" customHeight="1">
      <c r="A268" s="11"/>
      <c r="B268" s="63"/>
      <c r="C268" s="11"/>
      <c r="D268" s="11"/>
      <c r="E268" s="11"/>
      <c r="F268" s="64"/>
      <c r="G268" s="64"/>
      <c r="H268" s="11"/>
      <c r="I268" s="11" t="s">
        <v>41</v>
      </c>
      <c r="J268" s="65"/>
      <c r="K268" s="65"/>
      <c r="L268" s="63"/>
      <c r="M268" s="66"/>
      <c r="N268" s="66"/>
      <c r="O268" s="69"/>
      <c r="P268" s="69"/>
      <c r="Q268" s="11">
        <f t="shared" si="3"/>
        <v>0</v>
      </c>
      <c r="R268" s="69"/>
    </row>
    <row r="269" spans="1:18" s="2" customFormat="1" ht="31.5" customHeight="1">
      <c r="A269" s="11"/>
      <c r="B269" s="63"/>
      <c r="C269" s="11"/>
      <c r="D269" s="11"/>
      <c r="E269" s="11"/>
      <c r="F269" s="64"/>
      <c r="G269" s="64"/>
      <c r="H269" s="11"/>
      <c r="I269" s="11" t="s">
        <v>41</v>
      </c>
      <c r="J269" s="65"/>
      <c r="K269" s="65"/>
      <c r="L269" s="63"/>
      <c r="M269" s="66"/>
      <c r="N269" s="66"/>
      <c r="O269" s="69"/>
      <c r="P269" s="69"/>
      <c r="Q269" s="11">
        <f t="shared" si="3"/>
        <v>0</v>
      </c>
      <c r="R269" s="69"/>
    </row>
    <row r="270" spans="1:18" s="2" customFormat="1" ht="31.5" customHeight="1">
      <c r="A270" s="11"/>
      <c r="B270" s="63"/>
      <c r="C270" s="11"/>
      <c r="D270" s="11"/>
      <c r="E270" s="11"/>
      <c r="F270" s="64"/>
      <c r="G270" s="64"/>
      <c r="H270" s="11"/>
      <c r="I270" s="11" t="s">
        <v>41</v>
      </c>
      <c r="J270" s="65"/>
      <c r="K270" s="65"/>
      <c r="L270" s="63"/>
      <c r="M270" s="66"/>
      <c r="N270" s="66"/>
      <c r="O270" s="69"/>
      <c r="P270" s="69"/>
      <c r="Q270" s="11">
        <f t="shared" si="3"/>
        <v>0</v>
      </c>
      <c r="R270" s="69"/>
    </row>
    <row r="271" spans="1:18" s="2" customFormat="1" ht="31.5" customHeight="1">
      <c r="A271" s="11"/>
      <c r="B271" s="63"/>
      <c r="C271" s="11"/>
      <c r="D271" s="11"/>
      <c r="E271" s="11"/>
      <c r="F271" s="64"/>
      <c r="G271" s="64"/>
      <c r="H271" s="11"/>
      <c r="I271" s="11" t="s">
        <v>41</v>
      </c>
      <c r="J271" s="65"/>
      <c r="K271" s="65"/>
      <c r="L271" s="63"/>
      <c r="M271" s="66"/>
      <c r="N271" s="66"/>
      <c r="O271" s="69"/>
      <c r="P271" s="69"/>
      <c r="Q271" s="11">
        <f aca="true" t="shared" si="4" ref="Q271:Q334">SUM(M271:P271)</f>
        <v>0</v>
      </c>
      <c r="R271" s="69"/>
    </row>
    <row r="272" spans="1:18" s="2" customFormat="1" ht="31.5" customHeight="1">
      <c r="A272" s="11"/>
      <c r="B272" s="63"/>
      <c r="C272" s="11"/>
      <c r="D272" s="11"/>
      <c r="E272" s="11"/>
      <c r="F272" s="64"/>
      <c r="G272" s="64"/>
      <c r="H272" s="11"/>
      <c r="I272" s="11" t="s">
        <v>41</v>
      </c>
      <c r="J272" s="65"/>
      <c r="K272" s="65"/>
      <c r="L272" s="63"/>
      <c r="M272" s="66"/>
      <c r="N272" s="66"/>
      <c r="O272" s="69"/>
      <c r="P272" s="69"/>
      <c r="Q272" s="11">
        <f t="shared" si="4"/>
        <v>0</v>
      </c>
      <c r="R272" s="69"/>
    </row>
    <row r="273" spans="1:18" s="2" customFormat="1" ht="31.5" customHeight="1">
      <c r="A273" s="11"/>
      <c r="B273" s="63"/>
      <c r="C273" s="11"/>
      <c r="D273" s="11"/>
      <c r="E273" s="11"/>
      <c r="F273" s="64"/>
      <c r="G273" s="64"/>
      <c r="H273" s="11"/>
      <c r="I273" s="11" t="s">
        <v>41</v>
      </c>
      <c r="J273" s="65"/>
      <c r="K273" s="65"/>
      <c r="L273" s="63"/>
      <c r="M273" s="66"/>
      <c r="N273" s="66"/>
      <c r="O273" s="69"/>
      <c r="P273" s="69"/>
      <c r="Q273" s="11">
        <f t="shared" si="4"/>
        <v>0</v>
      </c>
      <c r="R273" s="69"/>
    </row>
    <row r="274" spans="1:18" s="2" customFormat="1" ht="31.5" customHeight="1">
      <c r="A274" s="11"/>
      <c r="B274" s="63"/>
      <c r="C274" s="11"/>
      <c r="D274" s="11"/>
      <c r="E274" s="11"/>
      <c r="F274" s="64"/>
      <c r="G274" s="64"/>
      <c r="H274" s="11"/>
      <c r="I274" s="11" t="s">
        <v>41</v>
      </c>
      <c r="J274" s="65"/>
      <c r="K274" s="65"/>
      <c r="L274" s="63"/>
      <c r="M274" s="66"/>
      <c r="N274" s="66"/>
      <c r="O274" s="69"/>
      <c r="P274" s="69"/>
      <c r="Q274" s="11">
        <f t="shared" si="4"/>
        <v>0</v>
      </c>
      <c r="R274" s="69"/>
    </row>
    <row r="275" spans="1:18" s="2" customFormat="1" ht="31.5" customHeight="1">
      <c r="A275" s="11"/>
      <c r="B275" s="63"/>
      <c r="C275" s="11"/>
      <c r="D275" s="11"/>
      <c r="E275" s="11"/>
      <c r="F275" s="64"/>
      <c r="G275" s="64"/>
      <c r="H275" s="11"/>
      <c r="I275" s="11" t="s">
        <v>41</v>
      </c>
      <c r="J275" s="65"/>
      <c r="K275" s="65"/>
      <c r="L275" s="63"/>
      <c r="M275" s="66"/>
      <c r="N275" s="66"/>
      <c r="O275" s="69"/>
      <c r="P275" s="69"/>
      <c r="Q275" s="11">
        <f t="shared" si="4"/>
        <v>0</v>
      </c>
      <c r="R275" s="69"/>
    </row>
    <row r="276" spans="1:18" s="2" customFormat="1" ht="31.5" customHeight="1">
      <c r="A276" s="11"/>
      <c r="B276" s="63"/>
      <c r="C276" s="11"/>
      <c r="D276" s="11"/>
      <c r="E276" s="11"/>
      <c r="F276" s="64"/>
      <c r="G276" s="64"/>
      <c r="H276" s="11"/>
      <c r="I276" s="11" t="s">
        <v>41</v>
      </c>
      <c r="J276" s="65"/>
      <c r="K276" s="65"/>
      <c r="L276" s="63"/>
      <c r="M276" s="66"/>
      <c r="N276" s="66"/>
      <c r="O276" s="69"/>
      <c r="P276" s="69"/>
      <c r="Q276" s="11">
        <f t="shared" si="4"/>
        <v>0</v>
      </c>
      <c r="R276" s="69"/>
    </row>
    <row r="277" spans="1:18" s="2" customFormat="1" ht="31.5" customHeight="1">
      <c r="A277" s="11"/>
      <c r="B277" s="63"/>
      <c r="C277" s="11"/>
      <c r="D277" s="11"/>
      <c r="E277" s="11"/>
      <c r="F277" s="64"/>
      <c r="G277" s="64"/>
      <c r="H277" s="11"/>
      <c r="I277" s="11" t="s">
        <v>41</v>
      </c>
      <c r="J277" s="65"/>
      <c r="K277" s="65"/>
      <c r="L277" s="63"/>
      <c r="M277" s="66"/>
      <c r="N277" s="66"/>
      <c r="O277" s="69"/>
      <c r="P277" s="69"/>
      <c r="Q277" s="11">
        <f t="shared" si="4"/>
        <v>0</v>
      </c>
      <c r="R277" s="69"/>
    </row>
    <row r="278" spans="1:18" s="2" customFormat="1" ht="31.5" customHeight="1">
      <c r="A278" s="11"/>
      <c r="B278" s="63"/>
      <c r="C278" s="11"/>
      <c r="D278" s="11"/>
      <c r="E278" s="11"/>
      <c r="F278" s="64"/>
      <c r="G278" s="64"/>
      <c r="H278" s="11"/>
      <c r="I278" s="11" t="s">
        <v>41</v>
      </c>
      <c r="J278" s="65"/>
      <c r="K278" s="65"/>
      <c r="L278" s="63"/>
      <c r="M278" s="66"/>
      <c r="N278" s="66"/>
      <c r="O278" s="69"/>
      <c r="P278" s="69"/>
      <c r="Q278" s="11">
        <f t="shared" si="4"/>
        <v>0</v>
      </c>
      <c r="R278" s="69"/>
    </row>
    <row r="279" spans="1:18" s="2" customFormat="1" ht="31.5" customHeight="1">
      <c r="A279" s="11"/>
      <c r="B279" s="63"/>
      <c r="C279" s="11"/>
      <c r="D279" s="11"/>
      <c r="E279" s="11"/>
      <c r="F279" s="64"/>
      <c r="G279" s="64"/>
      <c r="H279" s="11"/>
      <c r="I279" s="11" t="s">
        <v>41</v>
      </c>
      <c r="J279" s="65"/>
      <c r="K279" s="65"/>
      <c r="L279" s="63"/>
      <c r="M279" s="66"/>
      <c r="N279" s="66"/>
      <c r="O279" s="69"/>
      <c r="P279" s="69"/>
      <c r="Q279" s="11">
        <f t="shared" si="4"/>
        <v>0</v>
      </c>
      <c r="R279" s="69"/>
    </row>
    <row r="280" spans="1:18" s="2" customFormat="1" ht="31.5" customHeight="1">
      <c r="A280" s="11"/>
      <c r="B280" s="63"/>
      <c r="C280" s="11"/>
      <c r="D280" s="11"/>
      <c r="E280" s="11"/>
      <c r="F280" s="64"/>
      <c r="G280" s="64"/>
      <c r="H280" s="11"/>
      <c r="I280" s="11" t="s">
        <v>41</v>
      </c>
      <c r="J280" s="65"/>
      <c r="K280" s="65"/>
      <c r="L280" s="63"/>
      <c r="M280" s="66"/>
      <c r="N280" s="66"/>
      <c r="O280" s="69"/>
      <c r="P280" s="69"/>
      <c r="Q280" s="11">
        <f t="shared" si="4"/>
        <v>0</v>
      </c>
      <c r="R280" s="69"/>
    </row>
    <row r="281" spans="1:18" s="2" customFormat="1" ht="31.5" customHeight="1">
      <c r="A281" s="11"/>
      <c r="B281" s="63"/>
      <c r="C281" s="11"/>
      <c r="D281" s="11"/>
      <c r="E281" s="11"/>
      <c r="F281" s="64"/>
      <c r="G281" s="64"/>
      <c r="H281" s="11"/>
      <c r="I281" s="11" t="s">
        <v>41</v>
      </c>
      <c r="J281" s="65"/>
      <c r="K281" s="65"/>
      <c r="L281" s="63"/>
      <c r="M281" s="66"/>
      <c r="N281" s="66"/>
      <c r="O281" s="69"/>
      <c r="P281" s="69"/>
      <c r="Q281" s="11">
        <f t="shared" si="4"/>
        <v>0</v>
      </c>
      <c r="R281" s="69"/>
    </row>
    <row r="282" spans="1:18" s="2" customFormat="1" ht="31.5" customHeight="1">
      <c r="A282" s="11"/>
      <c r="B282" s="63"/>
      <c r="C282" s="11"/>
      <c r="D282" s="11"/>
      <c r="E282" s="11"/>
      <c r="F282" s="64"/>
      <c r="G282" s="64"/>
      <c r="H282" s="11"/>
      <c r="I282" s="11" t="s">
        <v>41</v>
      </c>
      <c r="J282" s="65"/>
      <c r="K282" s="65"/>
      <c r="L282" s="63"/>
      <c r="M282" s="66"/>
      <c r="N282" s="66"/>
      <c r="O282" s="69"/>
      <c r="P282" s="69"/>
      <c r="Q282" s="11">
        <f t="shared" si="4"/>
        <v>0</v>
      </c>
      <c r="R282" s="69"/>
    </row>
    <row r="283" spans="1:18" s="2" customFormat="1" ht="31.5" customHeight="1">
      <c r="A283" s="11"/>
      <c r="B283" s="63"/>
      <c r="C283" s="11"/>
      <c r="D283" s="11"/>
      <c r="E283" s="11"/>
      <c r="F283" s="64"/>
      <c r="G283" s="64"/>
      <c r="H283" s="11"/>
      <c r="I283" s="11" t="s">
        <v>41</v>
      </c>
      <c r="J283" s="65"/>
      <c r="K283" s="65"/>
      <c r="L283" s="63"/>
      <c r="M283" s="66"/>
      <c r="N283" s="66"/>
      <c r="O283" s="69"/>
      <c r="P283" s="69"/>
      <c r="Q283" s="11">
        <f t="shared" si="4"/>
        <v>0</v>
      </c>
      <c r="R283" s="69"/>
    </row>
    <row r="284" spans="1:18" s="2" customFormat="1" ht="31.5" customHeight="1">
      <c r="A284" s="11"/>
      <c r="B284" s="63"/>
      <c r="C284" s="11"/>
      <c r="D284" s="11"/>
      <c r="E284" s="11"/>
      <c r="F284" s="64"/>
      <c r="G284" s="64"/>
      <c r="H284" s="11"/>
      <c r="I284" s="11" t="s">
        <v>41</v>
      </c>
      <c r="J284" s="65"/>
      <c r="K284" s="65"/>
      <c r="L284" s="63"/>
      <c r="M284" s="66"/>
      <c r="N284" s="66"/>
      <c r="O284" s="69"/>
      <c r="P284" s="69"/>
      <c r="Q284" s="11">
        <f t="shared" si="4"/>
        <v>0</v>
      </c>
      <c r="R284" s="69"/>
    </row>
    <row r="285" spans="1:18" s="2" customFormat="1" ht="31.5" customHeight="1">
      <c r="A285" s="11"/>
      <c r="B285" s="63"/>
      <c r="C285" s="11"/>
      <c r="D285" s="11"/>
      <c r="E285" s="11"/>
      <c r="F285" s="64"/>
      <c r="G285" s="64"/>
      <c r="H285" s="11"/>
      <c r="I285" s="11" t="s">
        <v>41</v>
      </c>
      <c r="J285" s="65"/>
      <c r="K285" s="65"/>
      <c r="L285" s="63"/>
      <c r="M285" s="66"/>
      <c r="N285" s="66"/>
      <c r="O285" s="69"/>
      <c r="P285" s="69"/>
      <c r="Q285" s="11">
        <f t="shared" si="4"/>
        <v>0</v>
      </c>
      <c r="R285" s="69"/>
    </row>
    <row r="286" spans="1:18" s="2" customFormat="1" ht="31.5" customHeight="1">
      <c r="A286" s="11"/>
      <c r="B286" s="63"/>
      <c r="C286" s="11"/>
      <c r="D286" s="11"/>
      <c r="E286" s="11"/>
      <c r="F286" s="64"/>
      <c r="G286" s="64"/>
      <c r="H286" s="11"/>
      <c r="I286" s="11" t="s">
        <v>41</v>
      </c>
      <c r="J286" s="65"/>
      <c r="K286" s="65"/>
      <c r="L286" s="63"/>
      <c r="M286" s="66"/>
      <c r="N286" s="66"/>
      <c r="O286" s="69"/>
      <c r="P286" s="69"/>
      <c r="Q286" s="11">
        <f t="shared" si="4"/>
        <v>0</v>
      </c>
      <c r="R286" s="69"/>
    </row>
    <row r="287" spans="1:18" s="2" customFormat="1" ht="31.5" customHeight="1">
      <c r="A287" s="11"/>
      <c r="B287" s="63"/>
      <c r="C287" s="11"/>
      <c r="D287" s="11"/>
      <c r="E287" s="11"/>
      <c r="F287" s="64"/>
      <c r="G287" s="64"/>
      <c r="H287" s="11"/>
      <c r="I287" s="11" t="s">
        <v>41</v>
      </c>
      <c r="J287" s="65"/>
      <c r="K287" s="65"/>
      <c r="L287" s="63"/>
      <c r="M287" s="66"/>
      <c r="N287" s="66"/>
      <c r="O287" s="69"/>
      <c r="P287" s="69"/>
      <c r="Q287" s="11">
        <f t="shared" si="4"/>
        <v>0</v>
      </c>
      <c r="R287" s="69"/>
    </row>
    <row r="288" spans="1:18" s="2" customFormat="1" ht="31.5" customHeight="1">
      <c r="A288" s="11"/>
      <c r="B288" s="63"/>
      <c r="C288" s="11"/>
      <c r="D288" s="11"/>
      <c r="E288" s="11"/>
      <c r="F288" s="64"/>
      <c r="G288" s="64"/>
      <c r="H288" s="11"/>
      <c r="I288" s="11" t="s">
        <v>41</v>
      </c>
      <c r="J288" s="65"/>
      <c r="K288" s="65"/>
      <c r="L288" s="63"/>
      <c r="M288" s="66"/>
      <c r="N288" s="66"/>
      <c r="O288" s="69"/>
      <c r="P288" s="69"/>
      <c r="Q288" s="11">
        <f t="shared" si="4"/>
        <v>0</v>
      </c>
      <c r="R288" s="69"/>
    </row>
    <row r="289" spans="1:18" s="2" customFormat="1" ht="31.5" customHeight="1">
      <c r="A289" s="11"/>
      <c r="B289" s="63"/>
      <c r="C289" s="11"/>
      <c r="D289" s="11"/>
      <c r="E289" s="11"/>
      <c r="F289" s="64"/>
      <c r="G289" s="64"/>
      <c r="H289" s="11"/>
      <c r="I289" s="11" t="s">
        <v>41</v>
      </c>
      <c r="J289" s="65"/>
      <c r="K289" s="65"/>
      <c r="L289" s="63"/>
      <c r="M289" s="66"/>
      <c r="N289" s="66"/>
      <c r="O289" s="69"/>
      <c r="P289" s="69"/>
      <c r="Q289" s="11">
        <f t="shared" si="4"/>
        <v>0</v>
      </c>
      <c r="R289" s="69"/>
    </row>
    <row r="290" spans="1:18" s="2" customFormat="1" ht="31.5" customHeight="1">
      <c r="A290" s="11"/>
      <c r="B290" s="63"/>
      <c r="C290" s="11"/>
      <c r="D290" s="11"/>
      <c r="E290" s="11"/>
      <c r="F290" s="64"/>
      <c r="G290" s="64"/>
      <c r="H290" s="11"/>
      <c r="I290" s="11" t="s">
        <v>41</v>
      </c>
      <c r="J290" s="65"/>
      <c r="K290" s="65"/>
      <c r="L290" s="63"/>
      <c r="M290" s="66"/>
      <c r="N290" s="66"/>
      <c r="O290" s="69"/>
      <c r="P290" s="69"/>
      <c r="Q290" s="11">
        <f t="shared" si="4"/>
        <v>0</v>
      </c>
      <c r="R290" s="69"/>
    </row>
    <row r="291" spans="1:18" s="2" customFormat="1" ht="31.5" customHeight="1">
      <c r="A291" s="11"/>
      <c r="B291" s="63"/>
      <c r="C291" s="11"/>
      <c r="D291" s="11"/>
      <c r="E291" s="11"/>
      <c r="F291" s="64"/>
      <c r="G291" s="64"/>
      <c r="H291" s="11"/>
      <c r="I291" s="11" t="s">
        <v>41</v>
      </c>
      <c r="J291" s="65"/>
      <c r="K291" s="65"/>
      <c r="L291" s="63"/>
      <c r="M291" s="66"/>
      <c r="N291" s="66"/>
      <c r="O291" s="69"/>
      <c r="P291" s="69"/>
      <c r="Q291" s="11">
        <f t="shared" si="4"/>
        <v>0</v>
      </c>
      <c r="R291" s="69"/>
    </row>
    <row r="292" spans="1:18" s="2" customFormat="1" ht="31.5" customHeight="1">
      <c r="A292" s="11"/>
      <c r="B292" s="63"/>
      <c r="C292" s="11"/>
      <c r="D292" s="11"/>
      <c r="E292" s="11"/>
      <c r="F292" s="64"/>
      <c r="G292" s="64"/>
      <c r="H292" s="11"/>
      <c r="I292" s="11" t="s">
        <v>41</v>
      </c>
      <c r="J292" s="65"/>
      <c r="K292" s="65"/>
      <c r="L292" s="63"/>
      <c r="M292" s="66"/>
      <c r="N292" s="66"/>
      <c r="O292" s="69"/>
      <c r="P292" s="69"/>
      <c r="Q292" s="11">
        <f t="shared" si="4"/>
        <v>0</v>
      </c>
      <c r="R292" s="69"/>
    </row>
    <row r="293" spans="1:18" s="2" customFormat="1" ht="31.5" customHeight="1">
      <c r="A293" s="11"/>
      <c r="B293" s="63"/>
      <c r="C293" s="11"/>
      <c r="D293" s="11"/>
      <c r="E293" s="11"/>
      <c r="F293" s="64"/>
      <c r="G293" s="64"/>
      <c r="H293" s="11"/>
      <c r="I293" s="11" t="s">
        <v>41</v>
      </c>
      <c r="J293" s="65"/>
      <c r="K293" s="65"/>
      <c r="L293" s="63"/>
      <c r="M293" s="66"/>
      <c r="N293" s="66"/>
      <c r="O293" s="69"/>
      <c r="P293" s="69"/>
      <c r="Q293" s="11">
        <f t="shared" si="4"/>
        <v>0</v>
      </c>
      <c r="R293" s="69"/>
    </row>
    <row r="294" spans="1:18" s="2" customFormat="1" ht="31.5" customHeight="1">
      <c r="A294" s="11"/>
      <c r="B294" s="63"/>
      <c r="C294" s="11"/>
      <c r="D294" s="11"/>
      <c r="E294" s="11"/>
      <c r="F294" s="64"/>
      <c r="G294" s="64"/>
      <c r="H294" s="11"/>
      <c r="I294" s="11" t="s">
        <v>41</v>
      </c>
      <c r="J294" s="65"/>
      <c r="K294" s="65"/>
      <c r="L294" s="63"/>
      <c r="M294" s="66"/>
      <c r="N294" s="66"/>
      <c r="O294" s="69"/>
      <c r="P294" s="69"/>
      <c r="Q294" s="11">
        <f t="shared" si="4"/>
        <v>0</v>
      </c>
      <c r="R294" s="69"/>
    </row>
    <row r="295" spans="1:18" s="2" customFormat="1" ht="31.5" customHeight="1">
      <c r="A295" s="11"/>
      <c r="B295" s="63"/>
      <c r="C295" s="11"/>
      <c r="D295" s="11"/>
      <c r="E295" s="11"/>
      <c r="F295" s="64"/>
      <c r="G295" s="64"/>
      <c r="H295" s="11"/>
      <c r="I295" s="11" t="s">
        <v>41</v>
      </c>
      <c r="J295" s="65"/>
      <c r="K295" s="65"/>
      <c r="L295" s="63"/>
      <c r="M295" s="66"/>
      <c r="N295" s="66"/>
      <c r="O295" s="69"/>
      <c r="P295" s="69"/>
      <c r="Q295" s="11">
        <f t="shared" si="4"/>
        <v>0</v>
      </c>
      <c r="R295" s="69"/>
    </row>
    <row r="296" spans="1:18" s="2" customFormat="1" ht="31.5" customHeight="1">
      <c r="A296" s="11"/>
      <c r="B296" s="63"/>
      <c r="C296" s="11"/>
      <c r="D296" s="11"/>
      <c r="E296" s="11"/>
      <c r="F296" s="64"/>
      <c r="G296" s="64"/>
      <c r="H296" s="11"/>
      <c r="I296" s="11" t="s">
        <v>41</v>
      </c>
      <c r="J296" s="65"/>
      <c r="K296" s="65"/>
      <c r="L296" s="63"/>
      <c r="M296" s="66"/>
      <c r="N296" s="66"/>
      <c r="O296" s="69"/>
      <c r="P296" s="69"/>
      <c r="Q296" s="11">
        <f t="shared" si="4"/>
        <v>0</v>
      </c>
      <c r="R296" s="69"/>
    </row>
    <row r="297" spans="1:18" s="2" customFormat="1" ht="31.5" customHeight="1">
      <c r="A297" s="11"/>
      <c r="B297" s="63"/>
      <c r="C297" s="11"/>
      <c r="D297" s="11"/>
      <c r="E297" s="11"/>
      <c r="F297" s="64"/>
      <c r="G297" s="64"/>
      <c r="H297" s="11"/>
      <c r="I297" s="11" t="s">
        <v>41</v>
      </c>
      <c r="J297" s="65"/>
      <c r="K297" s="65"/>
      <c r="L297" s="63"/>
      <c r="M297" s="66"/>
      <c r="N297" s="66"/>
      <c r="O297" s="69"/>
      <c r="P297" s="69"/>
      <c r="Q297" s="11">
        <f t="shared" si="4"/>
        <v>0</v>
      </c>
      <c r="R297" s="69"/>
    </row>
    <row r="298" spans="1:18" s="2" customFormat="1" ht="31.5" customHeight="1">
      <c r="A298" s="11"/>
      <c r="B298" s="63"/>
      <c r="C298" s="11"/>
      <c r="D298" s="11"/>
      <c r="E298" s="11"/>
      <c r="F298" s="64"/>
      <c r="G298" s="64"/>
      <c r="H298" s="11"/>
      <c r="I298" s="11" t="s">
        <v>41</v>
      </c>
      <c r="J298" s="65"/>
      <c r="K298" s="65"/>
      <c r="L298" s="63"/>
      <c r="M298" s="66"/>
      <c r="N298" s="66"/>
      <c r="O298" s="69"/>
      <c r="P298" s="69"/>
      <c r="Q298" s="11">
        <f t="shared" si="4"/>
        <v>0</v>
      </c>
      <c r="R298" s="69"/>
    </row>
    <row r="299" spans="1:18" s="2" customFormat="1" ht="31.5" customHeight="1">
      <c r="A299" s="11"/>
      <c r="B299" s="63"/>
      <c r="C299" s="11"/>
      <c r="D299" s="11"/>
      <c r="E299" s="11"/>
      <c r="F299" s="64"/>
      <c r="G299" s="64"/>
      <c r="H299" s="11"/>
      <c r="I299" s="11" t="s">
        <v>41</v>
      </c>
      <c r="J299" s="65"/>
      <c r="K299" s="65"/>
      <c r="L299" s="63"/>
      <c r="M299" s="66"/>
      <c r="N299" s="66"/>
      <c r="O299" s="69"/>
      <c r="P299" s="69"/>
      <c r="Q299" s="11">
        <f t="shared" si="4"/>
        <v>0</v>
      </c>
      <c r="R299" s="69"/>
    </row>
    <row r="300" spans="1:18" s="2" customFormat="1" ht="31.5" customHeight="1">
      <c r="A300" s="11"/>
      <c r="B300" s="63"/>
      <c r="C300" s="11"/>
      <c r="D300" s="11"/>
      <c r="E300" s="11"/>
      <c r="F300" s="64"/>
      <c r="G300" s="64"/>
      <c r="H300" s="11"/>
      <c r="I300" s="11" t="s">
        <v>41</v>
      </c>
      <c r="J300" s="65"/>
      <c r="K300" s="65"/>
      <c r="L300" s="63"/>
      <c r="M300" s="66"/>
      <c r="N300" s="66"/>
      <c r="O300" s="69"/>
      <c r="P300" s="69"/>
      <c r="Q300" s="11">
        <f t="shared" si="4"/>
        <v>0</v>
      </c>
      <c r="R300" s="69"/>
    </row>
    <row r="301" spans="1:18" s="2" customFormat="1" ht="31.5" customHeight="1">
      <c r="A301" s="11"/>
      <c r="B301" s="63"/>
      <c r="C301" s="11"/>
      <c r="D301" s="11"/>
      <c r="E301" s="11"/>
      <c r="F301" s="64"/>
      <c r="G301" s="64"/>
      <c r="H301" s="11"/>
      <c r="I301" s="11" t="s">
        <v>41</v>
      </c>
      <c r="J301" s="65"/>
      <c r="K301" s="65"/>
      <c r="L301" s="63"/>
      <c r="M301" s="66"/>
      <c r="N301" s="66"/>
      <c r="O301" s="69"/>
      <c r="P301" s="69"/>
      <c r="Q301" s="11">
        <f t="shared" si="4"/>
        <v>0</v>
      </c>
      <c r="R301" s="69"/>
    </row>
    <row r="302" spans="1:18" s="2" customFormat="1" ht="31.5" customHeight="1">
      <c r="A302" s="11"/>
      <c r="B302" s="63"/>
      <c r="C302" s="11"/>
      <c r="D302" s="11"/>
      <c r="E302" s="11"/>
      <c r="F302" s="64"/>
      <c r="G302" s="64"/>
      <c r="H302" s="11"/>
      <c r="I302" s="11" t="s">
        <v>41</v>
      </c>
      <c r="J302" s="65"/>
      <c r="K302" s="65"/>
      <c r="L302" s="63"/>
      <c r="M302" s="66"/>
      <c r="N302" s="66"/>
      <c r="O302" s="69"/>
      <c r="P302" s="69"/>
      <c r="Q302" s="11">
        <f t="shared" si="4"/>
        <v>0</v>
      </c>
      <c r="R302" s="69"/>
    </row>
    <row r="303" spans="1:18" s="2" customFormat="1" ht="31.5" customHeight="1">
      <c r="A303" s="11"/>
      <c r="B303" s="63"/>
      <c r="C303" s="11"/>
      <c r="D303" s="11"/>
      <c r="E303" s="11"/>
      <c r="F303" s="64"/>
      <c r="G303" s="64"/>
      <c r="H303" s="11"/>
      <c r="I303" s="11" t="s">
        <v>41</v>
      </c>
      <c r="J303" s="65"/>
      <c r="K303" s="65"/>
      <c r="L303" s="63"/>
      <c r="M303" s="66"/>
      <c r="N303" s="66"/>
      <c r="O303" s="69"/>
      <c r="P303" s="69"/>
      <c r="Q303" s="11">
        <f t="shared" si="4"/>
        <v>0</v>
      </c>
      <c r="R303" s="69"/>
    </row>
    <row r="304" spans="1:18" s="2" customFormat="1" ht="31.5" customHeight="1">
      <c r="A304" s="11"/>
      <c r="B304" s="63"/>
      <c r="C304" s="11"/>
      <c r="D304" s="11"/>
      <c r="E304" s="11"/>
      <c r="F304" s="64"/>
      <c r="G304" s="64"/>
      <c r="H304" s="11"/>
      <c r="I304" s="11" t="s">
        <v>41</v>
      </c>
      <c r="J304" s="65"/>
      <c r="K304" s="65"/>
      <c r="L304" s="63"/>
      <c r="M304" s="66"/>
      <c r="N304" s="66"/>
      <c r="O304" s="69"/>
      <c r="P304" s="69"/>
      <c r="Q304" s="11">
        <f t="shared" si="4"/>
        <v>0</v>
      </c>
      <c r="R304" s="69"/>
    </row>
    <row r="305" spans="1:18" s="2" customFormat="1" ht="31.5" customHeight="1">
      <c r="A305" s="11"/>
      <c r="B305" s="63"/>
      <c r="C305" s="11"/>
      <c r="D305" s="11"/>
      <c r="E305" s="11"/>
      <c r="F305" s="64"/>
      <c r="G305" s="64"/>
      <c r="H305" s="11"/>
      <c r="I305" s="11" t="s">
        <v>41</v>
      </c>
      <c r="J305" s="65"/>
      <c r="K305" s="65"/>
      <c r="L305" s="63"/>
      <c r="M305" s="66"/>
      <c r="N305" s="66"/>
      <c r="O305" s="69"/>
      <c r="P305" s="69"/>
      <c r="Q305" s="11">
        <f t="shared" si="4"/>
        <v>0</v>
      </c>
      <c r="R305" s="69"/>
    </row>
    <row r="306" spans="1:18" s="2" customFormat="1" ht="31.5" customHeight="1">
      <c r="A306" s="11"/>
      <c r="B306" s="63"/>
      <c r="C306" s="11"/>
      <c r="D306" s="11"/>
      <c r="E306" s="11"/>
      <c r="F306" s="64"/>
      <c r="G306" s="64"/>
      <c r="H306" s="11"/>
      <c r="I306" s="11" t="s">
        <v>41</v>
      </c>
      <c r="J306" s="65"/>
      <c r="K306" s="65"/>
      <c r="L306" s="63"/>
      <c r="M306" s="66"/>
      <c r="N306" s="66"/>
      <c r="O306" s="69"/>
      <c r="P306" s="69"/>
      <c r="Q306" s="11">
        <f t="shared" si="4"/>
        <v>0</v>
      </c>
      <c r="R306" s="69"/>
    </row>
    <row r="307" spans="1:18" s="2" customFormat="1" ht="31.5" customHeight="1">
      <c r="A307" s="11"/>
      <c r="B307" s="63"/>
      <c r="C307" s="11"/>
      <c r="D307" s="11"/>
      <c r="E307" s="11"/>
      <c r="F307" s="64"/>
      <c r="G307" s="64"/>
      <c r="H307" s="11"/>
      <c r="I307" s="11" t="s">
        <v>41</v>
      </c>
      <c r="J307" s="65"/>
      <c r="K307" s="65"/>
      <c r="L307" s="63"/>
      <c r="M307" s="66"/>
      <c r="N307" s="66"/>
      <c r="O307" s="69"/>
      <c r="P307" s="69"/>
      <c r="Q307" s="11">
        <f t="shared" si="4"/>
        <v>0</v>
      </c>
      <c r="R307" s="69"/>
    </row>
    <row r="308" spans="1:18" s="2" customFormat="1" ht="31.5" customHeight="1">
      <c r="A308" s="11"/>
      <c r="B308" s="63"/>
      <c r="C308" s="11"/>
      <c r="D308" s="11"/>
      <c r="E308" s="11"/>
      <c r="F308" s="64"/>
      <c r="G308" s="64"/>
      <c r="H308" s="11"/>
      <c r="I308" s="11" t="s">
        <v>41</v>
      </c>
      <c r="J308" s="65"/>
      <c r="K308" s="65"/>
      <c r="L308" s="63"/>
      <c r="M308" s="66"/>
      <c r="N308" s="66"/>
      <c r="O308" s="69"/>
      <c r="P308" s="69"/>
      <c r="Q308" s="11">
        <f t="shared" si="4"/>
        <v>0</v>
      </c>
      <c r="R308" s="69"/>
    </row>
    <row r="309" spans="1:18" s="2" customFormat="1" ht="31.5" customHeight="1">
      <c r="A309" s="11"/>
      <c r="B309" s="63"/>
      <c r="C309" s="11"/>
      <c r="D309" s="11"/>
      <c r="E309" s="11"/>
      <c r="F309" s="64"/>
      <c r="G309" s="64"/>
      <c r="H309" s="11"/>
      <c r="I309" s="11" t="s">
        <v>41</v>
      </c>
      <c r="J309" s="65"/>
      <c r="K309" s="65"/>
      <c r="L309" s="63"/>
      <c r="M309" s="66"/>
      <c r="N309" s="66"/>
      <c r="O309" s="69"/>
      <c r="P309" s="69"/>
      <c r="Q309" s="11">
        <f t="shared" si="4"/>
        <v>0</v>
      </c>
      <c r="R309" s="69"/>
    </row>
    <row r="310" spans="1:18" s="2" customFormat="1" ht="31.5" customHeight="1">
      <c r="A310" s="11"/>
      <c r="B310" s="63"/>
      <c r="C310" s="11"/>
      <c r="D310" s="11"/>
      <c r="E310" s="11"/>
      <c r="F310" s="64"/>
      <c r="G310" s="64"/>
      <c r="H310" s="11"/>
      <c r="I310" s="11" t="s">
        <v>41</v>
      </c>
      <c r="J310" s="65"/>
      <c r="K310" s="65"/>
      <c r="L310" s="63"/>
      <c r="M310" s="66"/>
      <c r="N310" s="66"/>
      <c r="O310" s="69"/>
      <c r="P310" s="69"/>
      <c r="Q310" s="11">
        <f t="shared" si="4"/>
        <v>0</v>
      </c>
      <c r="R310" s="69"/>
    </row>
    <row r="311" spans="1:18" s="2" customFormat="1" ht="31.5" customHeight="1">
      <c r="A311" s="11"/>
      <c r="B311" s="63"/>
      <c r="C311" s="11"/>
      <c r="D311" s="11"/>
      <c r="E311" s="11"/>
      <c r="F311" s="64"/>
      <c r="G311" s="64"/>
      <c r="H311" s="11"/>
      <c r="I311" s="11" t="s">
        <v>41</v>
      </c>
      <c r="J311" s="65"/>
      <c r="K311" s="65"/>
      <c r="L311" s="63"/>
      <c r="M311" s="66"/>
      <c r="N311" s="66"/>
      <c r="O311" s="69"/>
      <c r="P311" s="69"/>
      <c r="Q311" s="11">
        <f t="shared" si="4"/>
        <v>0</v>
      </c>
      <c r="R311" s="69"/>
    </row>
    <row r="312" spans="1:18" s="2" customFormat="1" ht="31.5" customHeight="1">
      <c r="A312" s="11"/>
      <c r="B312" s="63"/>
      <c r="C312" s="11"/>
      <c r="D312" s="11"/>
      <c r="E312" s="11"/>
      <c r="F312" s="64"/>
      <c r="G312" s="64"/>
      <c r="H312" s="11"/>
      <c r="I312" s="11" t="s">
        <v>41</v>
      </c>
      <c r="J312" s="65"/>
      <c r="K312" s="65"/>
      <c r="L312" s="63"/>
      <c r="M312" s="66"/>
      <c r="N312" s="66"/>
      <c r="O312" s="69"/>
      <c r="P312" s="69"/>
      <c r="Q312" s="11">
        <f t="shared" si="4"/>
        <v>0</v>
      </c>
      <c r="R312" s="69"/>
    </row>
    <row r="313" spans="1:18" s="2" customFormat="1" ht="31.5" customHeight="1">
      <c r="A313" s="11"/>
      <c r="B313" s="63"/>
      <c r="C313" s="11"/>
      <c r="D313" s="11"/>
      <c r="E313" s="11"/>
      <c r="F313" s="64"/>
      <c r="G313" s="64"/>
      <c r="H313" s="11"/>
      <c r="I313" s="11" t="s">
        <v>41</v>
      </c>
      <c r="J313" s="65"/>
      <c r="K313" s="65"/>
      <c r="L313" s="63"/>
      <c r="M313" s="66"/>
      <c r="N313" s="66"/>
      <c r="O313" s="69"/>
      <c r="P313" s="69"/>
      <c r="Q313" s="11">
        <f t="shared" si="4"/>
        <v>0</v>
      </c>
      <c r="R313" s="69"/>
    </row>
    <row r="314" spans="1:18" s="2" customFormat="1" ht="31.5" customHeight="1">
      <c r="A314" s="11"/>
      <c r="B314" s="63"/>
      <c r="C314" s="11"/>
      <c r="D314" s="11"/>
      <c r="E314" s="11"/>
      <c r="F314" s="64"/>
      <c r="G314" s="64"/>
      <c r="H314" s="11"/>
      <c r="I314" s="11" t="s">
        <v>41</v>
      </c>
      <c r="J314" s="65"/>
      <c r="K314" s="65"/>
      <c r="L314" s="63"/>
      <c r="M314" s="66"/>
      <c r="N314" s="66"/>
      <c r="O314" s="69"/>
      <c r="P314" s="69"/>
      <c r="Q314" s="11">
        <f t="shared" si="4"/>
        <v>0</v>
      </c>
      <c r="R314" s="69"/>
    </row>
    <row r="315" spans="1:18" s="2" customFormat="1" ht="31.5" customHeight="1">
      <c r="A315" s="11"/>
      <c r="B315" s="63"/>
      <c r="C315" s="11"/>
      <c r="D315" s="11"/>
      <c r="E315" s="11"/>
      <c r="F315" s="64"/>
      <c r="G315" s="64"/>
      <c r="H315" s="11"/>
      <c r="I315" s="11" t="s">
        <v>41</v>
      </c>
      <c r="J315" s="65"/>
      <c r="K315" s="65"/>
      <c r="L315" s="63"/>
      <c r="M315" s="66"/>
      <c r="N315" s="66"/>
      <c r="O315" s="69"/>
      <c r="P315" s="69"/>
      <c r="Q315" s="11">
        <f t="shared" si="4"/>
        <v>0</v>
      </c>
      <c r="R315" s="69"/>
    </row>
    <row r="316" spans="1:18" s="2" customFormat="1" ht="31.5" customHeight="1">
      <c r="A316" s="11"/>
      <c r="B316" s="63"/>
      <c r="C316" s="11"/>
      <c r="D316" s="11"/>
      <c r="E316" s="11"/>
      <c r="F316" s="64"/>
      <c r="G316" s="64"/>
      <c r="H316" s="11"/>
      <c r="I316" s="11" t="s">
        <v>41</v>
      </c>
      <c r="J316" s="65"/>
      <c r="K316" s="65"/>
      <c r="L316" s="63"/>
      <c r="M316" s="66"/>
      <c r="N316" s="66"/>
      <c r="O316" s="69"/>
      <c r="P316" s="69"/>
      <c r="Q316" s="11">
        <f t="shared" si="4"/>
        <v>0</v>
      </c>
      <c r="R316" s="69"/>
    </row>
    <row r="317" spans="1:18" s="2" customFormat="1" ht="31.5" customHeight="1">
      <c r="A317" s="11"/>
      <c r="B317" s="63"/>
      <c r="C317" s="11"/>
      <c r="D317" s="11"/>
      <c r="E317" s="11"/>
      <c r="F317" s="64"/>
      <c r="G317" s="64"/>
      <c r="H317" s="11"/>
      <c r="I317" s="11" t="s">
        <v>41</v>
      </c>
      <c r="J317" s="65"/>
      <c r="K317" s="65"/>
      <c r="L317" s="63"/>
      <c r="M317" s="66"/>
      <c r="N317" s="66"/>
      <c r="O317" s="69"/>
      <c r="P317" s="69"/>
      <c r="Q317" s="11">
        <f t="shared" si="4"/>
        <v>0</v>
      </c>
      <c r="R317" s="69"/>
    </row>
    <row r="318" spans="1:18" s="2" customFormat="1" ht="31.5" customHeight="1">
      <c r="A318" s="11"/>
      <c r="B318" s="63"/>
      <c r="C318" s="11"/>
      <c r="D318" s="11"/>
      <c r="E318" s="11"/>
      <c r="F318" s="64"/>
      <c r="G318" s="64"/>
      <c r="H318" s="11"/>
      <c r="I318" s="11" t="s">
        <v>41</v>
      </c>
      <c r="J318" s="65"/>
      <c r="K318" s="65"/>
      <c r="L318" s="63"/>
      <c r="M318" s="66"/>
      <c r="N318" s="66"/>
      <c r="O318" s="69"/>
      <c r="P318" s="69"/>
      <c r="Q318" s="11">
        <f t="shared" si="4"/>
        <v>0</v>
      </c>
      <c r="R318" s="69"/>
    </row>
    <row r="319" spans="1:18" s="2" customFormat="1" ht="31.5" customHeight="1">
      <c r="A319" s="11"/>
      <c r="B319" s="63"/>
      <c r="C319" s="11"/>
      <c r="D319" s="11"/>
      <c r="E319" s="11"/>
      <c r="F319" s="64"/>
      <c r="G319" s="64"/>
      <c r="H319" s="11"/>
      <c r="I319" s="11" t="s">
        <v>41</v>
      </c>
      <c r="J319" s="65"/>
      <c r="K319" s="65"/>
      <c r="L319" s="63"/>
      <c r="M319" s="66"/>
      <c r="N319" s="66"/>
      <c r="O319" s="69"/>
      <c r="P319" s="69"/>
      <c r="Q319" s="11">
        <f t="shared" si="4"/>
        <v>0</v>
      </c>
      <c r="R319" s="69"/>
    </row>
    <row r="320" spans="1:18" s="2" customFormat="1" ht="31.5" customHeight="1">
      <c r="A320" s="11"/>
      <c r="B320" s="63"/>
      <c r="C320" s="11"/>
      <c r="D320" s="11"/>
      <c r="E320" s="11"/>
      <c r="F320" s="64"/>
      <c r="G320" s="64"/>
      <c r="H320" s="11"/>
      <c r="I320" s="11" t="s">
        <v>41</v>
      </c>
      <c r="J320" s="65"/>
      <c r="K320" s="65"/>
      <c r="L320" s="63"/>
      <c r="M320" s="66"/>
      <c r="N320" s="66"/>
      <c r="O320" s="69"/>
      <c r="P320" s="69"/>
      <c r="Q320" s="11">
        <f t="shared" si="4"/>
        <v>0</v>
      </c>
      <c r="R320" s="69"/>
    </row>
    <row r="321" spans="1:18" s="2" customFormat="1" ht="31.5" customHeight="1">
      <c r="A321" s="11"/>
      <c r="B321" s="63"/>
      <c r="C321" s="11"/>
      <c r="D321" s="11"/>
      <c r="E321" s="11"/>
      <c r="F321" s="64"/>
      <c r="G321" s="64"/>
      <c r="H321" s="11"/>
      <c r="I321" s="11" t="s">
        <v>41</v>
      </c>
      <c r="J321" s="65"/>
      <c r="K321" s="65"/>
      <c r="L321" s="63"/>
      <c r="M321" s="66"/>
      <c r="N321" s="66"/>
      <c r="O321" s="69"/>
      <c r="P321" s="69"/>
      <c r="Q321" s="11">
        <f t="shared" si="4"/>
        <v>0</v>
      </c>
      <c r="R321" s="69"/>
    </row>
    <row r="322" spans="1:18" s="2" customFormat="1" ht="31.5" customHeight="1">
      <c r="A322" s="11"/>
      <c r="B322" s="63"/>
      <c r="C322" s="11"/>
      <c r="D322" s="11"/>
      <c r="E322" s="11"/>
      <c r="F322" s="64"/>
      <c r="G322" s="64"/>
      <c r="H322" s="11"/>
      <c r="I322" s="11" t="s">
        <v>41</v>
      </c>
      <c r="J322" s="65"/>
      <c r="K322" s="65"/>
      <c r="L322" s="63"/>
      <c r="M322" s="66"/>
      <c r="N322" s="66"/>
      <c r="O322" s="69"/>
      <c r="P322" s="69"/>
      <c r="Q322" s="11">
        <f t="shared" si="4"/>
        <v>0</v>
      </c>
      <c r="R322" s="69"/>
    </row>
    <row r="323" spans="1:18" s="2" customFormat="1" ht="31.5" customHeight="1">
      <c r="A323" s="11"/>
      <c r="B323" s="63"/>
      <c r="C323" s="11"/>
      <c r="D323" s="11"/>
      <c r="E323" s="11"/>
      <c r="F323" s="64"/>
      <c r="G323" s="64"/>
      <c r="H323" s="11"/>
      <c r="I323" s="11" t="s">
        <v>41</v>
      </c>
      <c r="J323" s="65"/>
      <c r="K323" s="65"/>
      <c r="L323" s="63"/>
      <c r="M323" s="66"/>
      <c r="N323" s="66"/>
      <c r="O323" s="69"/>
      <c r="P323" s="69"/>
      <c r="Q323" s="11">
        <f t="shared" si="4"/>
        <v>0</v>
      </c>
      <c r="R323" s="69"/>
    </row>
    <row r="324" spans="1:18" s="2" customFormat="1" ht="31.5" customHeight="1">
      <c r="A324" s="11"/>
      <c r="B324" s="63"/>
      <c r="C324" s="11"/>
      <c r="D324" s="11"/>
      <c r="E324" s="11"/>
      <c r="F324" s="64"/>
      <c r="G324" s="64"/>
      <c r="H324" s="11"/>
      <c r="I324" s="11" t="s">
        <v>41</v>
      </c>
      <c r="J324" s="65"/>
      <c r="K324" s="65"/>
      <c r="L324" s="63"/>
      <c r="M324" s="66"/>
      <c r="N324" s="66"/>
      <c r="O324" s="69"/>
      <c r="P324" s="69"/>
      <c r="Q324" s="11">
        <f t="shared" si="4"/>
        <v>0</v>
      </c>
      <c r="R324" s="69"/>
    </row>
    <row r="325" spans="1:18" s="2" customFormat="1" ht="31.5" customHeight="1">
      <c r="A325" s="11"/>
      <c r="B325" s="63"/>
      <c r="C325" s="11"/>
      <c r="D325" s="11"/>
      <c r="E325" s="11"/>
      <c r="F325" s="64"/>
      <c r="G325" s="64"/>
      <c r="H325" s="11"/>
      <c r="I325" s="11" t="s">
        <v>41</v>
      </c>
      <c r="J325" s="65"/>
      <c r="K325" s="65"/>
      <c r="L325" s="63"/>
      <c r="M325" s="66"/>
      <c r="N325" s="66"/>
      <c r="O325" s="69"/>
      <c r="P325" s="69"/>
      <c r="Q325" s="11">
        <f t="shared" si="4"/>
        <v>0</v>
      </c>
      <c r="R325" s="69"/>
    </row>
    <row r="326" spans="1:18" s="2" customFormat="1" ht="31.5" customHeight="1">
      <c r="A326" s="11"/>
      <c r="B326" s="63"/>
      <c r="C326" s="11"/>
      <c r="D326" s="11"/>
      <c r="E326" s="11"/>
      <c r="F326" s="64"/>
      <c r="G326" s="64"/>
      <c r="H326" s="11"/>
      <c r="I326" s="11" t="s">
        <v>41</v>
      </c>
      <c r="J326" s="65"/>
      <c r="K326" s="65"/>
      <c r="L326" s="63"/>
      <c r="M326" s="66"/>
      <c r="N326" s="66"/>
      <c r="O326" s="69"/>
      <c r="P326" s="69"/>
      <c r="Q326" s="11">
        <f t="shared" si="4"/>
        <v>0</v>
      </c>
      <c r="R326" s="69"/>
    </row>
    <row r="327" spans="1:18" s="2" customFormat="1" ht="31.5" customHeight="1">
      <c r="A327" s="11"/>
      <c r="B327" s="63"/>
      <c r="C327" s="11"/>
      <c r="D327" s="11"/>
      <c r="E327" s="11"/>
      <c r="F327" s="64"/>
      <c r="G327" s="64"/>
      <c r="H327" s="11"/>
      <c r="I327" s="11" t="s">
        <v>41</v>
      </c>
      <c r="J327" s="65"/>
      <c r="K327" s="65"/>
      <c r="L327" s="63"/>
      <c r="M327" s="66"/>
      <c r="N327" s="66"/>
      <c r="O327" s="69"/>
      <c r="P327" s="69"/>
      <c r="Q327" s="11">
        <f t="shared" si="4"/>
        <v>0</v>
      </c>
      <c r="R327" s="69"/>
    </row>
    <row r="328" spans="1:18" s="2" customFormat="1" ht="31.5" customHeight="1">
      <c r="A328" s="11"/>
      <c r="B328" s="63"/>
      <c r="C328" s="11"/>
      <c r="D328" s="11"/>
      <c r="E328" s="11"/>
      <c r="F328" s="64"/>
      <c r="G328" s="64"/>
      <c r="H328" s="11"/>
      <c r="I328" s="11" t="s">
        <v>41</v>
      </c>
      <c r="J328" s="65"/>
      <c r="K328" s="65"/>
      <c r="L328" s="63"/>
      <c r="M328" s="66"/>
      <c r="N328" s="66"/>
      <c r="O328" s="69"/>
      <c r="P328" s="69"/>
      <c r="Q328" s="11">
        <f t="shared" si="4"/>
        <v>0</v>
      </c>
      <c r="R328" s="69"/>
    </row>
    <row r="329" spans="1:18" s="2" customFormat="1" ht="31.5" customHeight="1">
      <c r="A329" s="11"/>
      <c r="B329" s="63"/>
      <c r="C329" s="11"/>
      <c r="D329" s="11"/>
      <c r="E329" s="11"/>
      <c r="F329" s="64"/>
      <c r="G329" s="64"/>
      <c r="H329" s="11"/>
      <c r="I329" s="11" t="s">
        <v>41</v>
      </c>
      <c r="J329" s="65"/>
      <c r="K329" s="65"/>
      <c r="L329" s="63"/>
      <c r="M329" s="66"/>
      <c r="N329" s="66"/>
      <c r="O329" s="69"/>
      <c r="P329" s="69"/>
      <c r="Q329" s="11">
        <f t="shared" si="4"/>
        <v>0</v>
      </c>
      <c r="R329" s="69"/>
    </row>
    <row r="330" spans="1:18" s="2" customFormat="1" ht="31.5" customHeight="1">
      <c r="A330" s="11"/>
      <c r="B330" s="63"/>
      <c r="C330" s="11"/>
      <c r="D330" s="11"/>
      <c r="E330" s="11"/>
      <c r="F330" s="64"/>
      <c r="G330" s="64"/>
      <c r="H330" s="11"/>
      <c r="I330" s="11" t="s">
        <v>41</v>
      </c>
      <c r="J330" s="65"/>
      <c r="K330" s="65"/>
      <c r="L330" s="63"/>
      <c r="M330" s="66"/>
      <c r="N330" s="66"/>
      <c r="O330" s="69"/>
      <c r="P330" s="69"/>
      <c r="Q330" s="11">
        <f t="shared" si="4"/>
        <v>0</v>
      </c>
      <c r="R330" s="69"/>
    </row>
    <row r="331" spans="1:18" s="2" customFormat="1" ht="31.5" customHeight="1">
      <c r="A331" s="11"/>
      <c r="B331" s="63"/>
      <c r="C331" s="11"/>
      <c r="D331" s="11"/>
      <c r="E331" s="11"/>
      <c r="F331" s="64"/>
      <c r="G331" s="64"/>
      <c r="H331" s="11"/>
      <c r="I331" s="11" t="s">
        <v>41</v>
      </c>
      <c r="J331" s="65"/>
      <c r="K331" s="65"/>
      <c r="L331" s="63"/>
      <c r="M331" s="66"/>
      <c r="N331" s="66"/>
      <c r="O331" s="69"/>
      <c r="P331" s="69"/>
      <c r="Q331" s="11">
        <f t="shared" si="4"/>
        <v>0</v>
      </c>
      <c r="R331" s="69"/>
    </row>
    <row r="332" spans="1:18" s="2" customFormat="1" ht="31.5" customHeight="1">
      <c r="A332" s="11"/>
      <c r="B332" s="63"/>
      <c r="C332" s="11"/>
      <c r="D332" s="11"/>
      <c r="E332" s="11"/>
      <c r="F332" s="64"/>
      <c r="G332" s="64"/>
      <c r="H332" s="11"/>
      <c r="I332" s="11" t="s">
        <v>41</v>
      </c>
      <c r="J332" s="65"/>
      <c r="K332" s="65"/>
      <c r="L332" s="63"/>
      <c r="M332" s="66"/>
      <c r="N332" s="66"/>
      <c r="O332" s="69"/>
      <c r="P332" s="69"/>
      <c r="Q332" s="11">
        <f t="shared" si="4"/>
        <v>0</v>
      </c>
      <c r="R332" s="69"/>
    </row>
    <row r="333" spans="1:18" s="2" customFormat="1" ht="31.5" customHeight="1">
      <c r="A333" s="11"/>
      <c r="B333" s="63"/>
      <c r="C333" s="11"/>
      <c r="D333" s="11"/>
      <c r="E333" s="11"/>
      <c r="F333" s="64"/>
      <c r="G333" s="64"/>
      <c r="H333" s="11"/>
      <c r="I333" s="11" t="s">
        <v>41</v>
      </c>
      <c r="J333" s="65"/>
      <c r="K333" s="65"/>
      <c r="L333" s="63"/>
      <c r="M333" s="66"/>
      <c r="N333" s="66"/>
      <c r="O333" s="69"/>
      <c r="P333" s="69"/>
      <c r="Q333" s="11">
        <f t="shared" si="4"/>
        <v>0</v>
      </c>
      <c r="R333" s="69"/>
    </row>
    <row r="334" spans="1:18" s="2" customFormat="1" ht="31.5" customHeight="1">
      <c r="A334" s="11"/>
      <c r="B334" s="63"/>
      <c r="C334" s="11"/>
      <c r="D334" s="11"/>
      <c r="E334" s="11"/>
      <c r="F334" s="64"/>
      <c r="G334" s="64"/>
      <c r="H334" s="11"/>
      <c r="I334" s="11" t="s">
        <v>41</v>
      </c>
      <c r="J334" s="65"/>
      <c r="K334" s="65"/>
      <c r="L334" s="63"/>
      <c r="M334" s="66"/>
      <c r="N334" s="66"/>
      <c r="O334" s="69"/>
      <c r="P334" s="69"/>
      <c r="Q334" s="11">
        <f t="shared" si="4"/>
        <v>0</v>
      </c>
      <c r="R334" s="69"/>
    </row>
    <row r="335" spans="1:18" s="2" customFormat="1" ht="31.5" customHeight="1">
      <c r="A335" s="11"/>
      <c r="B335" s="63"/>
      <c r="C335" s="11"/>
      <c r="D335" s="11"/>
      <c r="E335" s="11"/>
      <c r="F335" s="64"/>
      <c r="G335" s="64"/>
      <c r="H335" s="11"/>
      <c r="I335" s="11" t="s">
        <v>41</v>
      </c>
      <c r="J335" s="65"/>
      <c r="K335" s="65"/>
      <c r="L335" s="63"/>
      <c r="M335" s="66"/>
      <c r="N335" s="66"/>
      <c r="O335" s="69"/>
      <c r="P335" s="69"/>
      <c r="Q335" s="11">
        <f aca="true" t="shared" si="5" ref="Q335:Q366">SUM(M335:P335)</f>
        <v>0</v>
      </c>
      <c r="R335" s="69"/>
    </row>
    <row r="336" spans="1:18" s="2" customFormat="1" ht="31.5" customHeight="1">
      <c r="A336" s="11"/>
      <c r="B336" s="63"/>
      <c r="C336" s="11"/>
      <c r="D336" s="11"/>
      <c r="E336" s="11"/>
      <c r="F336" s="64"/>
      <c r="G336" s="64"/>
      <c r="H336" s="11"/>
      <c r="I336" s="11" t="s">
        <v>41</v>
      </c>
      <c r="J336" s="65"/>
      <c r="K336" s="65"/>
      <c r="L336" s="63"/>
      <c r="M336" s="66"/>
      <c r="N336" s="66"/>
      <c r="O336" s="69"/>
      <c r="P336" s="69"/>
      <c r="Q336" s="11">
        <f t="shared" si="5"/>
        <v>0</v>
      </c>
      <c r="R336" s="69"/>
    </row>
    <row r="337" spans="1:18" s="2" customFormat="1" ht="31.5" customHeight="1">
      <c r="A337" s="11"/>
      <c r="B337" s="63"/>
      <c r="C337" s="11"/>
      <c r="D337" s="11"/>
      <c r="E337" s="11"/>
      <c r="F337" s="64"/>
      <c r="G337" s="64"/>
      <c r="H337" s="11"/>
      <c r="I337" s="11" t="s">
        <v>41</v>
      </c>
      <c r="J337" s="65"/>
      <c r="K337" s="65"/>
      <c r="L337" s="63"/>
      <c r="M337" s="66"/>
      <c r="N337" s="66"/>
      <c r="O337" s="69"/>
      <c r="P337" s="69"/>
      <c r="Q337" s="11">
        <f t="shared" si="5"/>
        <v>0</v>
      </c>
      <c r="R337" s="69"/>
    </row>
    <row r="338" spans="1:18" s="2" customFormat="1" ht="31.5" customHeight="1">
      <c r="A338" s="11"/>
      <c r="B338" s="63"/>
      <c r="C338" s="11"/>
      <c r="D338" s="11"/>
      <c r="E338" s="11"/>
      <c r="F338" s="64"/>
      <c r="G338" s="64"/>
      <c r="H338" s="11"/>
      <c r="I338" s="11" t="s">
        <v>41</v>
      </c>
      <c r="J338" s="65"/>
      <c r="K338" s="65"/>
      <c r="L338" s="63"/>
      <c r="M338" s="66"/>
      <c r="N338" s="66"/>
      <c r="O338" s="69"/>
      <c r="P338" s="69"/>
      <c r="Q338" s="11">
        <f t="shared" si="5"/>
        <v>0</v>
      </c>
      <c r="R338" s="69"/>
    </row>
    <row r="339" spans="1:18" s="2" customFormat="1" ht="31.5" customHeight="1">
      <c r="A339" s="11"/>
      <c r="B339" s="63"/>
      <c r="C339" s="11"/>
      <c r="D339" s="11"/>
      <c r="E339" s="11"/>
      <c r="F339" s="64"/>
      <c r="G339" s="64"/>
      <c r="H339" s="11"/>
      <c r="I339" s="11" t="s">
        <v>41</v>
      </c>
      <c r="J339" s="65"/>
      <c r="K339" s="65"/>
      <c r="L339" s="63"/>
      <c r="M339" s="66"/>
      <c r="N339" s="66"/>
      <c r="O339" s="69"/>
      <c r="P339" s="69"/>
      <c r="Q339" s="11">
        <f t="shared" si="5"/>
        <v>0</v>
      </c>
      <c r="R339" s="69"/>
    </row>
    <row r="340" spans="1:18" s="2" customFormat="1" ht="31.5" customHeight="1">
      <c r="A340" s="11"/>
      <c r="B340" s="63"/>
      <c r="C340" s="11"/>
      <c r="D340" s="11"/>
      <c r="E340" s="11"/>
      <c r="F340" s="64"/>
      <c r="G340" s="64"/>
      <c r="H340" s="11"/>
      <c r="I340" s="11" t="s">
        <v>41</v>
      </c>
      <c r="J340" s="65"/>
      <c r="K340" s="65"/>
      <c r="L340" s="63"/>
      <c r="M340" s="66"/>
      <c r="N340" s="66"/>
      <c r="O340" s="69"/>
      <c r="P340" s="69"/>
      <c r="Q340" s="11">
        <f t="shared" si="5"/>
        <v>0</v>
      </c>
      <c r="R340" s="69"/>
    </row>
    <row r="341" spans="1:18" s="2" customFormat="1" ht="31.5" customHeight="1">
      <c r="A341" s="11"/>
      <c r="B341" s="63"/>
      <c r="C341" s="11"/>
      <c r="D341" s="11"/>
      <c r="E341" s="11"/>
      <c r="F341" s="64"/>
      <c r="G341" s="64"/>
      <c r="H341" s="11"/>
      <c r="I341" s="11" t="s">
        <v>41</v>
      </c>
      <c r="J341" s="65"/>
      <c r="K341" s="65"/>
      <c r="L341" s="63"/>
      <c r="M341" s="66"/>
      <c r="N341" s="66"/>
      <c r="O341" s="69"/>
      <c r="P341" s="69"/>
      <c r="Q341" s="11">
        <f t="shared" si="5"/>
        <v>0</v>
      </c>
      <c r="R341" s="69"/>
    </row>
    <row r="342" spans="1:18" s="2" customFormat="1" ht="31.5" customHeight="1">
      <c r="A342" s="11"/>
      <c r="B342" s="63"/>
      <c r="C342" s="11"/>
      <c r="D342" s="11"/>
      <c r="E342" s="11"/>
      <c r="F342" s="64"/>
      <c r="G342" s="64"/>
      <c r="H342" s="11"/>
      <c r="I342" s="11" t="s">
        <v>41</v>
      </c>
      <c r="J342" s="65"/>
      <c r="K342" s="65"/>
      <c r="L342" s="63"/>
      <c r="M342" s="66"/>
      <c r="N342" s="66"/>
      <c r="O342" s="69"/>
      <c r="P342" s="69"/>
      <c r="Q342" s="11">
        <f t="shared" si="5"/>
        <v>0</v>
      </c>
      <c r="R342" s="69"/>
    </row>
    <row r="343" spans="1:18" s="2" customFormat="1" ht="31.5" customHeight="1">
      <c r="A343" s="11"/>
      <c r="B343" s="63"/>
      <c r="C343" s="11"/>
      <c r="D343" s="11"/>
      <c r="E343" s="11"/>
      <c r="F343" s="64"/>
      <c r="G343" s="64"/>
      <c r="H343" s="11"/>
      <c r="I343" s="11" t="s">
        <v>41</v>
      </c>
      <c r="J343" s="65"/>
      <c r="K343" s="65"/>
      <c r="L343" s="63"/>
      <c r="M343" s="66"/>
      <c r="N343" s="66"/>
      <c r="O343" s="69"/>
      <c r="P343" s="69"/>
      <c r="Q343" s="11">
        <f t="shared" si="5"/>
        <v>0</v>
      </c>
      <c r="R343" s="69"/>
    </row>
    <row r="344" spans="1:18" s="2" customFormat="1" ht="31.5" customHeight="1">
      <c r="A344" s="11"/>
      <c r="B344" s="63"/>
      <c r="C344" s="11"/>
      <c r="D344" s="11"/>
      <c r="E344" s="11"/>
      <c r="F344" s="64"/>
      <c r="G344" s="64"/>
      <c r="H344" s="11"/>
      <c r="I344" s="11" t="s">
        <v>41</v>
      </c>
      <c r="J344" s="65"/>
      <c r="K344" s="65"/>
      <c r="L344" s="63"/>
      <c r="M344" s="66"/>
      <c r="N344" s="66"/>
      <c r="O344" s="69"/>
      <c r="P344" s="69"/>
      <c r="Q344" s="11">
        <f t="shared" si="5"/>
        <v>0</v>
      </c>
      <c r="R344" s="69"/>
    </row>
    <row r="345" spans="1:18" s="2" customFormat="1" ht="31.5" customHeight="1">
      <c r="A345" s="11"/>
      <c r="B345" s="63"/>
      <c r="C345" s="11"/>
      <c r="D345" s="11"/>
      <c r="E345" s="11"/>
      <c r="F345" s="64"/>
      <c r="G345" s="64"/>
      <c r="H345" s="11"/>
      <c r="I345" s="11" t="s">
        <v>41</v>
      </c>
      <c r="J345" s="65"/>
      <c r="K345" s="65"/>
      <c r="L345" s="63"/>
      <c r="M345" s="66"/>
      <c r="N345" s="66"/>
      <c r="O345" s="69"/>
      <c r="P345" s="69"/>
      <c r="Q345" s="11">
        <f t="shared" si="5"/>
        <v>0</v>
      </c>
      <c r="R345" s="69"/>
    </row>
    <row r="346" spans="1:18" s="2" customFormat="1" ht="31.5" customHeight="1">
      <c r="A346" s="11"/>
      <c r="B346" s="63"/>
      <c r="C346" s="11"/>
      <c r="D346" s="11"/>
      <c r="E346" s="11"/>
      <c r="F346" s="64"/>
      <c r="G346" s="64"/>
      <c r="H346" s="11"/>
      <c r="I346" s="11" t="s">
        <v>41</v>
      </c>
      <c r="J346" s="65"/>
      <c r="K346" s="65"/>
      <c r="L346" s="63"/>
      <c r="M346" s="66"/>
      <c r="N346" s="66"/>
      <c r="O346" s="69"/>
      <c r="P346" s="69"/>
      <c r="Q346" s="11">
        <f t="shared" si="5"/>
        <v>0</v>
      </c>
      <c r="R346" s="69"/>
    </row>
    <row r="347" spans="1:18" s="2" customFormat="1" ht="31.5" customHeight="1">
      <c r="A347" s="11"/>
      <c r="B347" s="63"/>
      <c r="C347" s="11"/>
      <c r="D347" s="11"/>
      <c r="E347" s="11"/>
      <c r="F347" s="64"/>
      <c r="G347" s="64"/>
      <c r="H347" s="11"/>
      <c r="I347" s="11" t="s">
        <v>41</v>
      </c>
      <c r="J347" s="65"/>
      <c r="K347" s="65"/>
      <c r="L347" s="63"/>
      <c r="M347" s="66"/>
      <c r="N347" s="66"/>
      <c r="O347" s="69"/>
      <c r="P347" s="69"/>
      <c r="Q347" s="11">
        <f t="shared" si="5"/>
        <v>0</v>
      </c>
      <c r="R347" s="69"/>
    </row>
    <row r="348" spans="1:18" s="2" customFormat="1" ht="31.5" customHeight="1">
      <c r="A348" s="11"/>
      <c r="B348" s="63"/>
      <c r="C348" s="11"/>
      <c r="D348" s="11"/>
      <c r="E348" s="11"/>
      <c r="F348" s="64"/>
      <c r="G348" s="64"/>
      <c r="H348" s="11"/>
      <c r="I348" s="11" t="s">
        <v>41</v>
      </c>
      <c r="J348" s="65"/>
      <c r="K348" s="65"/>
      <c r="L348" s="63"/>
      <c r="M348" s="66"/>
      <c r="N348" s="66"/>
      <c r="O348" s="69"/>
      <c r="P348" s="69"/>
      <c r="Q348" s="11">
        <f t="shared" si="5"/>
        <v>0</v>
      </c>
      <c r="R348" s="69"/>
    </row>
    <row r="349" spans="1:18" s="2" customFormat="1" ht="31.5" customHeight="1">
      <c r="A349" s="11"/>
      <c r="B349" s="63"/>
      <c r="C349" s="11"/>
      <c r="D349" s="11"/>
      <c r="E349" s="11"/>
      <c r="F349" s="64"/>
      <c r="G349" s="64"/>
      <c r="H349" s="11"/>
      <c r="I349" s="11" t="s">
        <v>41</v>
      </c>
      <c r="J349" s="65"/>
      <c r="K349" s="65"/>
      <c r="L349" s="63"/>
      <c r="M349" s="66"/>
      <c r="N349" s="66"/>
      <c r="O349" s="69"/>
      <c r="P349" s="69"/>
      <c r="Q349" s="11">
        <f t="shared" si="5"/>
        <v>0</v>
      </c>
      <c r="R349" s="69"/>
    </row>
    <row r="350" spans="1:18" s="2" customFormat="1" ht="31.5" customHeight="1">
      <c r="A350" s="11"/>
      <c r="B350" s="63"/>
      <c r="C350" s="11"/>
      <c r="D350" s="11"/>
      <c r="E350" s="11"/>
      <c r="F350" s="64"/>
      <c r="G350" s="64"/>
      <c r="H350" s="11"/>
      <c r="I350" s="11" t="s">
        <v>41</v>
      </c>
      <c r="J350" s="65"/>
      <c r="K350" s="65"/>
      <c r="L350" s="63"/>
      <c r="M350" s="66"/>
      <c r="N350" s="66"/>
      <c r="O350" s="69"/>
      <c r="P350" s="69"/>
      <c r="Q350" s="11">
        <f t="shared" si="5"/>
        <v>0</v>
      </c>
      <c r="R350" s="69"/>
    </row>
    <row r="351" spans="1:18" s="2" customFormat="1" ht="31.5" customHeight="1">
      <c r="A351" s="11"/>
      <c r="B351" s="63"/>
      <c r="C351" s="11"/>
      <c r="D351" s="11"/>
      <c r="E351" s="11"/>
      <c r="F351" s="64"/>
      <c r="G351" s="64"/>
      <c r="H351" s="11"/>
      <c r="I351" s="11" t="s">
        <v>41</v>
      </c>
      <c r="J351" s="65"/>
      <c r="K351" s="65"/>
      <c r="L351" s="63"/>
      <c r="M351" s="66"/>
      <c r="N351" s="66"/>
      <c r="O351" s="69"/>
      <c r="P351" s="69"/>
      <c r="Q351" s="11">
        <f t="shared" si="5"/>
        <v>0</v>
      </c>
      <c r="R351" s="69"/>
    </row>
    <row r="352" spans="1:18" s="2" customFormat="1" ht="31.5" customHeight="1">
      <c r="A352" s="11"/>
      <c r="B352" s="63"/>
      <c r="C352" s="11"/>
      <c r="D352" s="11"/>
      <c r="E352" s="11"/>
      <c r="F352" s="64"/>
      <c r="G352" s="64"/>
      <c r="H352" s="11"/>
      <c r="I352" s="11" t="s">
        <v>41</v>
      </c>
      <c r="J352" s="65"/>
      <c r="K352" s="65"/>
      <c r="L352" s="63"/>
      <c r="M352" s="66"/>
      <c r="N352" s="66"/>
      <c r="O352" s="69"/>
      <c r="P352" s="69"/>
      <c r="Q352" s="11">
        <f t="shared" si="5"/>
        <v>0</v>
      </c>
      <c r="R352" s="69"/>
    </row>
    <row r="353" spans="1:18" s="2" customFormat="1" ht="31.5" customHeight="1">
      <c r="A353" s="11"/>
      <c r="B353" s="63"/>
      <c r="C353" s="11"/>
      <c r="D353" s="11"/>
      <c r="E353" s="11"/>
      <c r="F353" s="64"/>
      <c r="G353" s="64"/>
      <c r="H353" s="11"/>
      <c r="I353" s="11" t="s">
        <v>41</v>
      </c>
      <c r="J353" s="65"/>
      <c r="K353" s="65"/>
      <c r="L353" s="63"/>
      <c r="M353" s="66"/>
      <c r="N353" s="66"/>
      <c r="O353" s="69"/>
      <c r="P353" s="69"/>
      <c r="Q353" s="11">
        <f t="shared" si="5"/>
        <v>0</v>
      </c>
      <c r="R353" s="69"/>
    </row>
    <row r="354" spans="1:18" s="2" customFormat="1" ht="31.5" customHeight="1">
      <c r="A354" s="11"/>
      <c r="B354" s="63"/>
      <c r="C354" s="11"/>
      <c r="D354" s="11"/>
      <c r="E354" s="11"/>
      <c r="F354" s="64"/>
      <c r="G354" s="64"/>
      <c r="H354" s="11"/>
      <c r="I354" s="11" t="s">
        <v>41</v>
      </c>
      <c r="J354" s="65"/>
      <c r="K354" s="65"/>
      <c r="L354" s="63"/>
      <c r="M354" s="66"/>
      <c r="N354" s="66"/>
      <c r="O354" s="69"/>
      <c r="P354" s="69"/>
      <c r="Q354" s="11">
        <f t="shared" si="5"/>
        <v>0</v>
      </c>
      <c r="R354" s="69"/>
    </row>
    <row r="355" spans="1:18" s="2" customFormat="1" ht="31.5" customHeight="1">
      <c r="A355" s="11"/>
      <c r="B355" s="63"/>
      <c r="C355" s="11"/>
      <c r="D355" s="11"/>
      <c r="E355" s="11"/>
      <c r="F355" s="64"/>
      <c r="G355" s="64"/>
      <c r="H355" s="11"/>
      <c r="I355" s="11" t="s">
        <v>41</v>
      </c>
      <c r="J355" s="65"/>
      <c r="K355" s="65"/>
      <c r="L355" s="63"/>
      <c r="M355" s="66"/>
      <c r="N355" s="66"/>
      <c r="O355" s="69"/>
      <c r="P355" s="69"/>
      <c r="Q355" s="11">
        <f t="shared" si="5"/>
        <v>0</v>
      </c>
      <c r="R355" s="69"/>
    </row>
    <row r="356" spans="1:18" s="2" customFormat="1" ht="31.5" customHeight="1">
      <c r="A356" s="11"/>
      <c r="B356" s="63"/>
      <c r="C356" s="11"/>
      <c r="D356" s="11"/>
      <c r="E356" s="11"/>
      <c r="F356" s="64"/>
      <c r="G356" s="64"/>
      <c r="H356" s="11"/>
      <c r="I356" s="11" t="s">
        <v>41</v>
      </c>
      <c r="J356" s="65"/>
      <c r="K356" s="65"/>
      <c r="L356" s="63"/>
      <c r="M356" s="66"/>
      <c r="N356" s="66"/>
      <c r="O356" s="69"/>
      <c r="P356" s="69"/>
      <c r="Q356" s="11">
        <f t="shared" si="5"/>
        <v>0</v>
      </c>
      <c r="R356" s="69"/>
    </row>
    <row r="357" spans="1:18" s="2" customFormat="1" ht="31.5" customHeight="1">
      <c r="A357" s="11"/>
      <c r="B357" s="63"/>
      <c r="C357" s="11"/>
      <c r="D357" s="11"/>
      <c r="E357" s="11"/>
      <c r="F357" s="64"/>
      <c r="G357" s="64"/>
      <c r="H357" s="11"/>
      <c r="I357" s="11" t="s">
        <v>41</v>
      </c>
      <c r="J357" s="65"/>
      <c r="K357" s="65"/>
      <c r="L357" s="63"/>
      <c r="M357" s="66"/>
      <c r="N357" s="66"/>
      <c r="O357" s="69"/>
      <c r="P357" s="69"/>
      <c r="Q357" s="11">
        <f t="shared" si="5"/>
        <v>0</v>
      </c>
      <c r="R357" s="69"/>
    </row>
    <row r="358" spans="1:18" s="2" customFormat="1" ht="31.5" customHeight="1">
      <c r="A358" s="11"/>
      <c r="B358" s="63"/>
      <c r="C358" s="11"/>
      <c r="D358" s="11"/>
      <c r="E358" s="11"/>
      <c r="F358" s="64"/>
      <c r="G358" s="64"/>
      <c r="H358" s="11"/>
      <c r="I358" s="11" t="s">
        <v>41</v>
      </c>
      <c r="J358" s="65"/>
      <c r="K358" s="65"/>
      <c r="L358" s="63"/>
      <c r="M358" s="66"/>
      <c r="N358" s="66"/>
      <c r="O358" s="69"/>
      <c r="P358" s="69"/>
      <c r="Q358" s="11">
        <f t="shared" si="5"/>
        <v>0</v>
      </c>
      <c r="R358" s="69"/>
    </row>
    <row r="359" spans="1:18" s="2" customFormat="1" ht="31.5" customHeight="1">
      <c r="A359" s="11"/>
      <c r="B359" s="63"/>
      <c r="C359" s="11"/>
      <c r="D359" s="11"/>
      <c r="E359" s="11"/>
      <c r="F359" s="64"/>
      <c r="G359" s="64"/>
      <c r="H359" s="11"/>
      <c r="I359" s="11" t="s">
        <v>41</v>
      </c>
      <c r="J359" s="65"/>
      <c r="K359" s="65"/>
      <c r="L359" s="63"/>
      <c r="M359" s="66"/>
      <c r="N359" s="66"/>
      <c r="O359" s="69"/>
      <c r="P359" s="69"/>
      <c r="Q359" s="11">
        <f t="shared" si="5"/>
        <v>0</v>
      </c>
      <c r="R359" s="69"/>
    </row>
    <row r="360" spans="1:18" s="2" customFormat="1" ht="31.5" customHeight="1">
      <c r="A360" s="11"/>
      <c r="B360" s="63"/>
      <c r="C360" s="11"/>
      <c r="D360" s="11"/>
      <c r="E360" s="11"/>
      <c r="F360" s="64"/>
      <c r="G360" s="64"/>
      <c r="H360" s="11"/>
      <c r="I360" s="11" t="s">
        <v>41</v>
      </c>
      <c r="J360" s="65"/>
      <c r="K360" s="65"/>
      <c r="L360" s="63"/>
      <c r="M360" s="66"/>
      <c r="N360" s="66"/>
      <c r="O360" s="69"/>
      <c r="P360" s="69"/>
      <c r="Q360" s="11">
        <f t="shared" si="5"/>
        <v>0</v>
      </c>
      <c r="R360" s="69"/>
    </row>
    <row r="361" spans="1:18" s="2" customFormat="1" ht="31.5" customHeight="1">
      <c r="A361" s="11"/>
      <c r="B361" s="63"/>
      <c r="C361" s="11"/>
      <c r="D361" s="11"/>
      <c r="E361" s="11"/>
      <c r="F361" s="64"/>
      <c r="G361" s="64"/>
      <c r="H361" s="11"/>
      <c r="I361" s="11" t="s">
        <v>41</v>
      </c>
      <c r="J361" s="65"/>
      <c r="K361" s="65"/>
      <c r="L361" s="63"/>
      <c r="M361" s="66"/>
      <c r="N361" s="66"/>
      <c r="O361" s="69"/>
      <c r="P361" s="69"/>
      <c r="Q361" s="11">
        <f t="shared" si="5"/>
        <v>0</v>
      </c>
      <c r="R361" s="69"/>
    </row>
    <row r="362" spans="1:18" s="2" customFormat="1" ht="31.5" customHeight="1">
      <c r="A362" s="11"/>
      <c r="B362" s="63"/>
      <c r="C362" s="11"/>
      <c r="D362" s="11"/>
      <c r="E362" s="11"/>
      <c r="F362" s="64"/>
      <c r="G362" s="64"/>
      <c r="H362" s="11"/>
      <c r="I362" s="11" t="s">
        <v>41</v>
      </c>
      <c r="J362" s="65"/>
      <c r="K362" s="65"/>
      <c r="L362" s="63"/>
      <c r="M362" s="66"/>
      <c r="N362" s="66"/>
      <c r="O362" s="69"/>
      <c r="P362" s="69"/>
      <c r="Q362" s="11">
        <f t="shared" si="5"/>
        <v>0</v>
      </c>
      <c r="R362" s="69"/>
    </row>
    <row r="363" spans="1:18" s="2" customFormat="1" ht="31.5" customHeight="1">
      <c r="A363" s="11"/>
      <c r="B363" s="63"/>
      <c r="C363" s="11"/>
      <c r="D363" s="11"/>
      <c r="E363" s="11"/>
      <c r="F363" s="64"/>
      <c r="G363" s="64"/>
      <c r="H363" s="11"/>
      <c r="I363" s="11" t="s">
        <v>41</v>
      </c>
      <c r="J363" s="65"/>
      <c r="K363" s="65"/>
      <c r="L363" s="63"/>
      <c r="M363" s="66"/>
      <c r="N363" s="66"/>
      <c r="O363" s="69"/>
      <c r="P363" s="69"/>
      <c r="Q363" s="11">
        <f t="shared" si="5"/>
        <v>0</v>
      </c>
      <c r="R363" s="69"/>
    </row>
    <row r="364" spans="1:18" s="2" customFormat="1" ht="31.5" customHeight="1">
      <c r="A364" s="11"/>
      <c r="B364" s="63"/>
      <c r="C364" s="11"/>
      <c r="D364" s="11"/>
      <c r="E364" s="11"/>
      <c r="F364" s="64"/>
      <c r="G364" s="64"/>
      <c r="H364" s="11"/>
      <c r="I364" s="11" t="s">
        <v>41</v>
      </c>
      <c r="J364" s="65"/>
      <c r="K364" s="65"/>
      <c r="L364" s="63"/>
      <c r="M364" s="66"/>
      <c r="N364" s="66"/>
      <c r="O364" s="69"/>
      <c r="P364" s="69"/>
      <c r="Q364" s="11">
        <f t="shared" si="5"/>
        <v>0</v>
      </c>
      <c r="R364" s="69"/>
    </row>
    <row r="365" spans="1:18" s="2" customFormat="1" ht="31.5" customHeight="1">
      <c r="A365" s="11"/>
      <c r="B365" s="63"/>
      <c r="C365" s="11"/>
      <c r="D365" s="11"/>
      <c r="E365" s="11"/>
      <c r="F365" s="64"/>
      <c r="G365" s="64"/>
      <c r="H365" s="11"/>
      <c r="I365" s="11" t="s">
        <v>41</v>
      </c>
      <c r="J365" s="65"/>
      <c r="K365" s="65"/>
      <c r="L365" s="63"/>
      <c r="M365" s="66"/>
      <c r="N365" s="66"/>
      <c r="O365" s="69"/>
      <c r="P365" s="69"/>
      <c r="Q365" s="11">
        <f t="shared" si="5"/>
        <v>0</v>
      </c>
      <c r="R365" s="69"/>
    </row>
    <row r="366" spans="1:18" s="2" customFormat="1" ht="31.5" customHeight="1">
      <c r="A366" s="11"/>
      <c r="B366" s="63"/>
      <c r="C366" s="11"/>
      <c r="D366" s="11"/>
      <c r="E366" s="11"/>
      <c r="F366" s="64"/>
      <c r="G366" s="64"/>
      <c r="H366" s="11"/>
      <c r="I366" s="11" t="s">
        <v>41</v>
      </c>
      <c r="J366" s="65"/>
      <c r="K366" s="65"/>
      <c r="L366" s="63"/>
      <c r="M366" s="66"/>
      <c r="N366" s="66"/>
      <c r="O366" s="69"/>
      <c r="P366" s="69"/>
      <c r="Q366" s="11">
        <f t="shared" si="5"/>
        <v>0</v>
      </c>
      <c r="R366" s="69"/>
    </row>
    <row r="367" spans="2:18" s="2" customFormat="1" ht="15" customHeight="1">
      <c r="B367" s="59"/>
      <c r="F367" s="8"/>
      <c r="G367" s="8"/>
      <c r="J367" s="60"/>
      <c r="K367" s="60"/>
      <c r="L367" s="59"/>
      <c r="M367" s="61"/>
      <c r="N367" s="61"/>
      <c r="O367" s="3"/>
      <c r="P367" s="3"/>
      <c r="Q367" s="9"/>
      <c r="R367" s="3"/>
    </row>
    <row r="368" spans="2:18" s="2" customFormat="1" ht="15" customHeight="1">
      <c r="B368" s="59"/>
      <c r="F368" s="8"/>
      <c r="G368" s="8"/>
      <c r="J368" s="7"/>
      <c r="K368" s="7"/>
      <c r="M368" s="3"/>
      <c r="N368" s="3"/>
      <c r="O368" s="3"/>
      <c r="P368" s="3"/>
      <c r="Q368" s="9"/>
      <c r="R368" s="3"/>
    </row>
    <row r="369" spans="2:18" s="2" customFormat="1" ht="15" customHeight="1">
      <c r="B369" s="59"/>
      <c r="F369" s="8"/>
      <c r="G369" s="8"/>
      <c r="J369" s="7"/>
      <c r="K369" s="7"/>
      <c r="M369" s="3"/>
      <c r="N369" s="3"/>
      <c r="O369" s="3"/>
      <c r="P369" s="3"/>
      <c r="Q369" s="9"/>
      <c r="R369" s="3"/>
    </row>
    <row r="370" spans="2:18" s="2" customFormat="1" ht="15" customHeight="1">
      <c r="B370" s="59"/>
      <c r="F370" s="8"/>
      <c r="G370" s="8"/>
      <c r="J370" s="7"/>
      <c r="K370" s="7"/>
      <c r="M370" s="3"/>
      <c r="N370" s="3"/>
      <c r="O370" s="3"/>
      <c r="P370" s="3"/>
      <c r="Q370" s="9"/>
      <c r="R370" s="3"/>
    </row>
    <row r="371" spans="2:18" s="2" customFormat="1" ht="15" customHeight="1">
      <c r="B371" s="59"/>
      <c r="F371" s="8"/>
      <c r="G371" s="8"/>
      <c r="J371" s="7"/>
      <c r="K371" s="7"/>
      <c r="M371" s="3"/>
      <c r="N371" s="3"/>
      <c r="O371" s="3"/>
      <c r="P371" s="3"/>
      <c r="Q371" s="9"/>
      <c r="R371" s="3"/>
    </row>
    <row r="372" spans="2:18" s="2" customFormat="1" ht="15" customHeight="1">
      <c r="B372" s="59"/>
      <c r="F372" s="8"/>
      <c r="G372" s="8"/>
      <c r="J372" s="7"/>
      <c r="K372" s="7"/>
      <c r="M372" s="3"/>
      <c r="N372" s="3"/>
      <c r="O372" s="3"/>
      <c r="P372" s="3"/>
      <c r="Q372" s="9"/>
      <c r="R372" s="3"/>
    </row>
    <row r="373" spans="2:18" s="2" customFormat="1" ht="15" customHeight="1">
      <c r="B373" s="59"/>
      <c r="F373" s="8"/>
      <c r="G373" s="8"/>
      <c r="J373" s="7"/>
      <c r="K373" s="7"/>
      <c r="M373" s="3"/>
      <c r="N373" s="3"/>
      <c r="O373" s="3"/>
      <c r="P373" s="3"/>
      <c r="Q373" s="9"/>
      <c r="R373" s="3"/>
    </row>
    <row r="374" spans="2:18" s="2" customFormat="1" ht="15" customHeight="1">
      <c r="B374" s="59"/>
      <c r="F374" s="8"/>
      <c r="G374" s="8"/>
      <c r="J374" s="7"/>
      <c r="K374" s="7"/>
      <c r="M374" s="3"/>
      <c r="N374" s="3"/>
      <c r="O374" s="3"/>
      <c r="P374" s="3"/>
      <c r="Q374" s="9"/>
      <c r="R374" s="3"/>
    </row>
    <row r="375" spans="2:18" s="2" customFormat="1" ht="15" customHeight="1">
      <c r="B375" s="59"/>
      <c r="F375" s="8"/>
      <c r="G375" s="8"/>
      <c r="J375" s="7"/>
      <c r="K375" s="7"/>
      <c r="M375" s="3"/>
      <c r="N375" s="3"/>
      <c r="O375" s="3"/>
      <c r="P375" s="3"/>
      <c r="Q375" s="9"/>
      <c r="R375" s="3"/>
    </row>
    <row r="376" spans="2:18" s="2" customFormat="1" ht="15" customHeight="1">
      <c r="B376" s="59"/>
      <c r="F376" s="8"/>
      <c r="G376" s="8"/>
      <c r="J376" s="7"/>
      <c r="K376" s="7"/>
      <c r="M376" s="3"/>
      <c r="N376" s="3"/>
      <c r="O376" s="3"/>
      <c r="P376" s="3"/>
      <c r="Q376" s="9"/>
      <c r="R376" s="3"/>
    </row>
    <row r="377" spans="2:18" s="2" customFormat="1" ht="15" customHeight="1">
      <c r="B377" s="59"/>
      <c r="F377" s="8"/>
      <c r="G377" s="8"/>
      <c r="J377" s="7"/>
      <c r="K377" s="7"/>
      <c r="M377" s="3"/>
      <c r="N377" s="3"/>
      <c r="O377" s="3"/>
      <c r="P377" s="3"/>
      <c r="Q377" s="9"/>
      <c r="R377" s="3"/>
    </row>
    <row r="378" spans="2:18" s="2" customFormat="1" ht="15" customHeight="1">
      <c r="B378" s="59"/>
      <c r="F378" s="8"/>
      <c r="G378" s="8"/>
      <c r="J378" s="7"/>
      <c r="K378" s="7"/>
      <c r="M378" s="3"/>
      <c r="N378" s="3"/>
      <c r="O378" s="3"/>
      <c r="P378" s="3"/>
      <c r="Q378" s="9"/>
      <c r="R378" s="3"/>
    </row>
    <row r="379" spans="2:18" s="2" customFormat="1" ht="15" customHeight="1">
      <c r="B379" s="59"/>
      <c r="F379" s="8"/>
      <c r="G379" s="8"/>
      <c r="J379" s="7"/>
      <c r="K379" s="7"/>
      <c r="M379" s="3"/>
      <c r="N379" s="3"/>
      <c r="O379" s="3"/>
      <c r="P379" s="3"/>
      <c r="Q379" s="9"/>
      <c r="R379" s="3"/>
    </row>
    <row r="380" spans="2:18" s="2" customFormat="1" ht="15" customHeight="1">
      <c r="B380" s="59"/>
      <c r="F380" s="8"/>
      <c r="G380" s="8"/>
      <c r="J380" s="7"/>
      <c r="K380" s="7"/>
      <c r="M380" s="3"/>
      <c r="N380" s="3"/>
      <c r="O380" s="3"/>
      <c r="P380" s="3"/>
      <c r="Q380" s="9"/>
      <c r="R380" s="3"/>
    </row>
    <row r="381" spans="2:18" s="2" customFormat="1" ht="15" customHeight="1">
      <c r="B381" s="59"/>
      <c r="F381" s="8"/>
      <c r="G381" s="8"/>
      <c r="J381" s="7"/>
      <c r="K381" s="7"/>
      <c r="M381" s="3"/>
      <c r="N381" s="3"/>
      <c r="O381" s="3"/>
      <c r="P381" s="3"/>
      <c r="Q381" s="9"/>
      <c r="R381" s="3"/>
    </row>
    <row r="382" spans="2:18" s="2" customFormat="1" ht="15" customHeight="1">
      <c r="B382" s="59"/>
      <c r="F382" s="8"/>
      <c r="G382" s="8"/>
      <c r="J382" s="7"/>
      <c r="K382" s="7"/>
      <c r="M382" s="3"/>
      <c r="N382" s="3"/>
      <c r="O382" s="3"/>
      <c r="P382" s="3"/>
      <c r="Q382" s="9"/>
      <c r="R382" s="3"/>
    </row>
    <row r="383" spans="2:18" s="2" customFormat="1" ht="15" customHeight="1">
      <c r="B383" s="59"/>
      <c r="F383" s="8"/>
      <c r="G383" s="8"/>
      <c r="J383" s="7"/>
      <c r="K383" s="7"/>
      <c r="M383" s="3"/>
      <c r="N383" s="3"/>
      <c r="O383" s="3"/>
      <c r="P383" s="3"/>
      <c r="Q383" s="9"/>
      <c r="R383" s="3"/>
    </row>
    <row r="384" spans="2:18" s="2" customFormat="1" ht="15" customHeight="1">
      <c r="B384" s="59"/>
      <c r="F384" s="8"/>
      <c r="G384" s="8"/>
      <c r="J384" s="7"/>
      <c r="K384" s="7"/>
      <c r="M384" s="3"/>
      <c r="N384" s="3"/>
      <c r="O384" s="3"/>
      <c r="P384" s="3"/>
      <c r="Q384" s="9"/>
      <c r="R384" s="3"/>
    </row>
    <row r="385" spans="2:18" s="2" customFormat="1" ht="15" customHeight="1">
      <c r="B385" s="59"/>
      <c r="F385" s="8"/>
      <c r="G385" s="8"/>
      <c r="J385" s="7"/>
      <c r="K385" s="7"/>
      <c r="M385" s="3"/>
      <c r="N385" s="3"/>
      <c r="O385" s="3"/>
      <c r="P385" s="3"/>
      <c r="Q385" s="9"/>
      <c r="R385" s="3"/>
    </row>
    <row r="386" spans="2:18" s="2" customFormat="1" ht="15" customHeight="1">
      <c r="B386" s="59"/>
      <c r="F386" s="8"/>
      <c r="G386" s="8"/>
      <c r="J386" s="7"/>
      <c r="K386" s="7"/>
      <c r="M386" s="3"/>
      <c r="N386" s="3"/>
      <c r="O386" s="3"/>
      <c r="P386" s="3"/>
      <c r="Q386" s="9"/>
      <c r="R386" s="3"/>
    </row>
    <row r="387" spans="2:18" s="2" customFormat="1" ht="15" customHeight="1">
      <c r="B387" s="59"/>
      <c r="F387" s="8"/>
      <c r="G387" s="8"/>
      <c r="J387" s="7"/>
      <c r="K387" s="7"/>
      <c r="M387" s="3"/>
      <c r="N387" s="3"/>
      <c r="O387" s="3"/>
      <c r="P387" s="3"/>
      <c r="Q387" s="9"/>
      <c r="R387" s="3"/>
    </row>
    <row r="388" spans="2:18" s="2" customFormat="1" ht="15" customHeight="1">
      <c r="B388" s="59"/>
      <c r="F388" s="8"/>
      <c r="G388" s="8"/>
      <c r="J388" s="7"/>
      <c r="K388" s="7"/>
      <c r="M388" s="3"/>
      <c r="N388" s="3"/>
      <c r="O388" s="3"/>
      <c r="P388" s="3"/>
      <c r="Q388" s="9"/>
      <c r="R388" s="3"/>
    </row>
    <row r="389" spans="2:18" s="2" customFormat="1" ht="15" customHeight="1">
      <c r="B389" s="59"/>
      <c r="F389" s="8"/>
      <c r="G389" s="8"/>
      <c r="J389" s="7"/>
      <c r="K389" s="7"/>
      <c r="M389" s="3"/>
      <c r="N389" s="3"/>
      <c r="O389" s="3"/>
      <c r="P389" s="3"/>
      <c r="Q389" s="9"/>
      <c r="R389" s="3"/>
    </row>
    <row r="390" spans="2:18" s="2" customFormat="1" ht="15" customHeight="1">
      <c r="B390" s="59"/>
      <c r="F390" s="8"/>
      <c r="G390" s="8"/>
      <c r="J390" s="7"/>
      <c r="K390" s="7"/>
      <c r="M390" s="3"/>
      <c r="N390" s="3"/>
      <c r="O390" s="3"/>
      <c r="P390" s="3"/>
      <c r="Q390" s="9"/>
      <c r="R390" s="3"/>
    </row>
    <row r="391" spans="2:18" s="2" customFormat="1" ht="15" customHeight="1">
      <c r="B391" s="59"/>
      <c r="F391" s="8"/>
      <c r="G391" s="8"/>
      <c r="J391" s="7"/>
      <c r="K391" s="7"/>
      <c r="M391" s="3"/>
      <c r="N391" s="3"/>
      <c r="O391" s="3"/>
      <c r="P391" s="3"/>
      <c r="Q391" s="9"/>
      <c r="R391" s="3"/>
    </row>
    <row r="392" spans="2:18" s="2" customFormat="1" ht="15" customHeight="1">
      <c r="B392" s="59"/>
      <c r="F392" s="8"/>
      <c r="G392" s="8"/>
      <c r="J392" s="7"/>
      <c r="K392" s="7"/>
      <c r="M392" s="3"/>
      <c r="N392" s="3"/>
      <c r="O392" s="3"/>
      <c r="P392" s="3"/>
      <c r="Q392" s="9"/>
      <c r="R392" s="3"/>
    </row>
    <row r="393" spans="2:18" s="2" customFormat="1" ht="15" customHeight="1">
      <c r="B393" s="59"/>
      <c r="F393" s="8"/>
      <c r="G393" s="8"/>
      <c r="J393" s="7"/>
      <c r="K393" s="7"/>
      <c r="M393" s="3"/>
      <c r="N393" s="3"/>
      <c r="O393" s="3"/>
      <c r="P393" s="3"/>
      <c r="Q393" s="9"/>
      <c r="R393" s="3"/>
    </row>
    <row r="394" spans="2:18" s="2" customFormat="1" ht="15" customHeight="1">
      <c r="B394" s="59"/>
      <c r="F394" s="8"/>
      <c r="G394" s="8"/>
      <c r="J394" s="7"/>
      <c r="K394" s="7"/>
      <c r="M394" s="3"/>
      <c r="N394" s="3"/>
      <c r="O394" s="3"/>
      <c r="P394" s="3"/>
      <c r="Q394" s="9"/>
      <c r="R394" s="3"/>
    </row>
    <row r="395" spans="2:18" s="2" customFormat="1" ht="15" customHeight="1">
      <c r="B395" s="59"/>
      <c r="F395" s="8"/>
      <c r="G395" s="8"/>
      <c r="J395" s="7"/>
      <c r="K395" s="7"/>
      <c r="M395" s="3"/>
      <c r="N395" s="3"/>
      <c r="O395" s="3"/>
      <c r="P395" s="3"/>
      <c r="Q395" s="9"/>
      <c r="R395" s="3"/>
    </row>
    <row r="396" spans="2:18" s="2" customFormat="1" ht="15" customHeight="1">
      <c r="B396" s="59"/>
      <c r="F396" s="8"/>
      <c r="G396" s="8"/>
      <c r="J396" s="7"/>
      <c r="K396" s="7"/>
      <c r="M396" s="3"/>
      <c r="N396" s="3"/>
      <c r="O396" s="3"/>
      <c r="P396" s="3"/>
      <c r="Q396" s="9"/>
      <c r="R396" s="3"/>
    </row>
    <row r="397" spans="2:18" s="2" customFormat="1" ht="15" customHeight="1">
      <c r="B397" s="59"/>
      <c r="F397" s="8"/>
      <c r="G397" s="8"/>
      <c r="J397" s="7"/>
      <c r="K397" s="7"/>
      <c r="M397" s="3"/>
      <c r="N397" s="3"/>
      <c r="O397" s="3"/>
      <c r="P397" s="3"/>
      <c r="Q397" s="9"/>
      <c r="R397" s="3"/>
    </row>
    <row r="398" spans="2:18" s="2" customFormat="1" ht="15" customHeight="1">
      <c r="B398" s="59"/>
      <c r="F398" s="8"/>
      <c r="G398" s="8"/>
      <c r="J398" s="7"/>
      <c r="K398" s="7"/>
      <c r="M398" s="3"/>
      <c r="N398" s="3"/>
      <c r="O398" s="3"/>
      <c r="P398" s="3"/>
      <c r="Q398" s="9"/>
      <c r="R398" s="3"/>
    </row>
    <row r="399" spans="2:18" s="2" customFormat="1" ht="15" customHeight="1">
      <c r="B399" s="59"/>
      <c r="F399" s="8"/>
      <c r="G399" s="8"/>
      <c r="J399" s="7"/>
      <c r="K399" s="7"/>
      <c r="M399" s="3"/>
      <c r="N399" s="3"/>
      <c r="O399" s="3"/>
      <c r="P399" s="3"/>
      <c r="Q399" s="9"/>
      <c r="R399" s="3"/>
    </row>
    <row r="400" spans="2:18" s="2" customFormat="1" ht="15" customHeight="1">
      <c r="B400" s="59"/>
      <c r="F400" s="8"/>
      <c r="G400" s="8"/>
      <c r="J400" s="7"/>
      <c r="K400" s="7"/>
      <c r="M400" s="3"/>
      <c r="N400" s="3"/>
      <c r="O400" s="3"/>
      <c r="P400" s="3"/>
      <c r="Q400" s="9"/>
      <c r="R400" s="3"/>
    </row>
    <row r="401" spans="2:18" s="2" customFormat="1" ht="15" customHeight="1">
      <c r="B401" s="59"/>
      <c r="F401" s="8"/>
      <c r="G401" s="8"/>
      <c r="J401" s="7"/>
      <c r="K401" s="7"/>
      <c r="M401" s="3"/>
      <c r="N401" s="3"/>
      <c r="O401" s="3"/>
      <c r="P401" s="3"/>
      <c r="Q401" s="9"/>
      <c r="R401" s="3"/>
    </row>
    <row r="402" spans="2:18" s="2" customFormat="1" ht="15" customHeight="1">
      <c r="B402" s="59"/>
      <c r="F402" s="8"/>
      <c r="G402" s="8"/>
      <c r="J402" s="7"/>
      <c r="K402" s="7"/>
      <c r="M402" s="3"/>
      <c r="N402" s="3"/>
      <c r="O402" s="3"/>
      <c r="P402" s="3"/>
      <c r="Q402" s="9"/>
      <c r="R402" s="3"/>
    </row>
    <row r="403" spans="2:18" s="2" customFormat="1" ht="15" customHeight="1">
      <c r="B403" s="59"/>
      <c r="F403" s="8"/>
      <c r="G403" s="8"/>
      <c r="J403" s="7"/>
      <c r="K403" s="7"/>
      <c r="M403" s="3"/>
      <c r="N403" s="3"/>
      <c r="O403" s="3"/>
      <c r="P403" s="3"/>
      <c r="Q403" s="9"/>
      <c r="R403" s="3"/>
    </row>
    <row r="404" spans="2:18" s="2" customFormat="1" ht="15" customHeight="1">
      <c r="B404" s="59"/>
      <c r="F404" s="8"/>
      <c r="G404" s="8"/>
      <c r="J404" s="7"/>
      <c r="K404" s="7"/>
      <c r="M404" s="3"/>
      <c r="N404" s="3"/>
      <c r="O404" s="3"/>
      <c r="P404" s="3"/>
      <c r="Q404" s="9"/>
      <c r="R404" s="3"/>
    </row>
    <row r="405" spans="2:18" s="2" customFormat="1" ht="15" customHeight="1">
      <c r="B405" s="59"/>
      <c r="F405" s="8"/>
      <c r="G405" s="8"/>
      <c r="J405" s="7"/>
      <c r="K405" s="7"/>
      <c r="M405" s="3"/>
      <c r="N405" s="3"/>
      <c r="O405" s="3"/>
      <c r="P405" s="3"/>
      <c r="Q405" s="9"/>
      <c r="R405" s="3"/>
    </row>
    <row r="406" spans="2:18" s="2" customFormat="1" ht="15" customHeight="1">
      <c r="B406" s="59"/>
      <c r="F406" s="8"/>
      <c r="G406" s="8"/>
      <c r="J406" s="7"/>
      <c r="K406" s="7"/>
      <c r="M406" s="3"/>
      <c r="N406" s="3"/>
      <c r="O406" s="3"/>
      <c r="P406" s="3"/>
      <c r="Q406" s="9"/>
      <c r="R406" s="3"/>
    </row>
    <row r="407" spans="2:18" s="2" customFormat="1" ht="15" customHeight="1">
      <c r="B407" s="59"/>
      <c r="F407" s="8"/>
      <c r="G407" s="8"/>
      <c r="J407" s="7"/>
      <c r="K407" s="7"/>
      <c r="M407" s="3"/>
      <c r="N407" s="3"/>
      <c r="O407" s="3"/>
      <c r="P407" s="3"/>
      <c r="Q407" s="9"/>
      <c r="R407" s="3"/>
    </row>
    <row r="408" spans="2:18" s="2" customFormat="1" ht="15" customHeight="1">
      <c r="B408" s="59"/>
      <c r="F408" s="8"/>
      <c r="G408" s="8"/>
      <c r="J408" s="7"/>
      <c r="K408" s="7"/>
      <c r="M408" s="3"/>
      <c r="N408" s="3"/>
      <c r="O408" s="3"/>
      <c r="P408" s="3"/>
      <c r="Q408" s="9"/>
      <c r="R408" s="3"/>
    </row>
    <row r="409" spans="2:18" s="2" customFormat="1" ht="15" customHeight="1">
      <c r="B409" s="59"/>
      <c r="F409" s="8"/>
      <c r="G409" s="8"/>
      <c r="J409" s="7"/>
      <c r="K409" s="7"/>
      <c r="M409" s="3"/>
      <c r="N409" s="3"/>
      <c r="O409" s="3"/>
      <c r="P409" s="3"/>
      <c r="Q409" s="9"/>
      <c r="R409" s="3"/>
    </row>
    <row r="410" spans="2:18" s="2" customFormat="1" ht="15" customHeight="1">
      <c r="B410" s="59"/>
      <c r="F410" s="8"/>
      <c r="G410" s="8"/>
      <c r="J410" s="7"/>
      <c r="K410" s="7"/>
      <c r="M410" s="3"/>
      <c r="N410" s="3"/>
      <c r="O410" s="3"/>
      <c r="P410" s="3"/>
      <c r="Q410" s="9"/>
      <c r="R410" s="3"/>
    </row>
    <row r="411" spans="2:18" s="2" customFormat="1" ht="15" customHeight="1">
      <c r="B411" s="59"/>
      <c r="F411" s="8"/>
      <c r="G411" s="8"/>
      <c r="J411" s="7"/>
      <c r="K411" s="7"/>
      <c r="M411" s="3"/>
      <c r="N411" s="3"/>
      <c r="O411" s="3"/>
      <c r="P411" s="3"/>
      <c r="Q411" s="9"/>
      <c r="R411" s="3"/>
    </row>
    <row r="412" spans="2:18" s="2" customFormat="1" ht="15" customHeight="1">
      <c r="B412" s="59"/>
      <c r="F412" s="8"/>
      <c r="G412" s="8"/>
      <c r="J412" s="7"/>
      <c r="K412" s="7"/>
      <c r="M412" s="3"/>
      <c r="N412" s="3"/>
      <c r="O412" s="3"/>
      <c r="P412" s="3"/>
      <c r="Q412" s="9"/>
      <c r="R412" s="3"/>
    </row>
    <row r="413" spans="2:18" s="2" customFormat="1" ht="15" customHeight="1">
      <c r="B413" s="59"/>
      <c r="F413" s="8"/>
      <c r="G413" s="8"/>
      <c r="J413" s="7"/>
      <c r="K413" s="7"/>
      <c r="M413" s="3"/>
      <c r="N413" s="3"/>
      <c r="O413" s="3"/>
      <c r="P413" s="3"/>
      <c r="Q413" s="9"/>
      <c r="R413" s="3"/>
    </row>
    <row r="414" spans="2:18" s="2" customFormat="1" ht="15" customHeight="1">
      <c r="B414" s="59"/>
      <c r="F414" s="8"/>
      <c r="G414" s="8"/>
      <c r="J414" s="7"/>
      <c r="K414" s="7"/>
      <c r="M414" s="3"/>
      <c r="N414" s="3"/>
      <c r="O414" s="3"/>
      <c r="P414" s="3"/>
      <c r="Q414" s="9"/>
      <c r="R414" s="3"/>
    </row>
    <row r="415" spans="2:18" s="2" customFormat="1" ht="15" customHeight="1">
      <c r="B415" s="59"/>
      <c r="F415" s="8"/>
      <c r="G415" s="8"/>
      <c r="J415" s="7"/>
      <c r="K415" s="7"/>
      <c r="M415" s="3"/>
      <c r="N415" s="3"/>
      <c r="O415" s="3"/>
      <c r="P415" s="3"/>
      <c r="Q415" s="9"/>
      <c r="R415" s="3"/>
    </row>
    <row r="416" spans="2:18" s="2" customFormat="1" ht="15" customHeight="1">
      <c r="B416" s="59"/>
      <c r="F416" s="8"/>
      <c r="G416" s="8"/>
      <c r="J416" s="7"/>
      <c r="K416" s="7"/>
      <c r="M416" s="3"/>
      <c r="N416" s="3"/>
      <c r="O416" s="3"/>
      <c r="P416" s="3"/>
      <c r="Q416" s="9"/>
      <c r="R416" s="3"/>
    </row>
    <row r="417" spans="2:18" s="2" customFormat="1" ht="15" customHeight="1">
      <c r="B417" s="59"/>
      <c r="F417" s="8"/>
      <c r="G417" s="8"/>
      <c r="J417" s="7"/>
      <c r="K417" s="7"/>
      <c r="M417" s="3"/>
      <c r="N417" s="3"/>
      <c r="O417" s="3"/>
      <c r="P417" s="3"/>
      <c r="Q417" s="9"/>
      <c r="R417" s="3"/>
    </row>
    <row r="418" spans="2:18" s="2" customFormat="1" ht="15" customHeight="1">
      <c r="B418" s="59"/>
      <c r="F418" s="8"/>
      <c r="G418" s="8"/>
      <c r="J418" s="7"/>
      <c r="K418" s="7"/>
      <c r="M418" s="3"/>
      <c r="N418" s="3"/>
      <c r="O418" s="3"/>
      <c r="P418" s="3"/>
      <c r="Q418" s="9"/>
      <c r="R418" s="3"/>
    </row>
    <row r="419" spans="2:18" s="2" customFormat="1" ht="15" customHeight="1">
      <c r="B419" s="59"/>
      <c r="F419" s="8"/>
      <c r="G419" s="8"/>
      <c r="J419" s="7"/>
      <c r="K419" s="7"/>
      <c r="M419" s="3"/>
      <c r="N419" s="3"/>
      <c r="O419" s="3"/>
      <c r="P419" s="3"/>
      <c r="Q419" s="9"/>
      <c r="R419" s="3"/>
    </row>
    <row r="420" spans="2:18" s="2" customFormat="1" ht="15" customHeight="1">
      <c r="B420" s="59"/>
      <c r="F420" s="8"/>
      <c r="G420" s="8"/>
      <c r="J420" s="7"/>
      <c r="K420" s="7"/>
      <c r="M420" s="3"/>
      <c r="N420" s="3"/>
      <c r="O420" s="3"/>
      <c r="P420" s="3"/>
      <c r="Q420" s="9"/>
      <c r="R420" s="3"/>
    </row>
    <row r="421" spans="2:18" s="2" customFormat="1" ht="15" customHeight="1">
      <c r="B421" s="59"/>
      <c r="F421" s="8"/>
      <c r="G421" s="8"/>
      <c r="J421" s="7"/>
      <c r="K421" s="7"/>
      <c r="M421" s="3"/>
      <c r="N421" s="3"/>
      <c r="O421" s="3"/>
      <c r="P421" s="3"/>
      <c r="Q421" s="9"/>
      <c r="R421" s="3"/>
    </row>
    <row r="422" spans="2:18" s="2" customFormat="1" ht="15" customHeight="1">
      <c r="B422" s="59"/>
      <c r="F422" s="8"/>
      <c r="G422" s="8"/>
      <c r="J422" s="7"/>
      <c r="K422" s="7"/>
      <c r="M422" s="3"/>
      <c r="N422" s="3"/>
      <c r="O422" s="3"/>
      <c r="P422" s="3"/>
      <c r="Q422" s="9"/>
      <c r="R422" s="3"/>
    </row>
    <row r="423" spans="2:18" s="2" customFormat="1" ht="15" customHeight="1">
      <c r="B423" s="59"/>
      <c r="F423" s="8"/>
      <c r="G423" s="8"/>
      <c r="J423" s="7"/>
      <c r="K423" s="7"/>
      <c r="M423" s="3"/>
      <c r="N423" s="3"/>
      <c r="O423" s="3"/>
      <c r="P423" s="3"/>
      <c r="Q423" s="9"/>
      <c r="R423" s="3"/>
    </row>
    <row r="424" spans="2:18" s="2" customFormat="1" ht="15" customHeight="1">
      <c r="B424" s="59"/>
      <c r="F424" s="8"/>
      <c r="G424" s="8"/>
      <c r="J424" s="7"/>
      <c r="K424" s="7"/>
      <c r="M424" s="3"/>
      <c r="N424" s="3"/>
      <c r="O424" s="3"/>
      <c r="P424" s="3"/>
      <c r="Q424" s="9"/>
      <c r="R424" s="3"/>
    </row>
    <row r="425" spans="2:18" s="2" customFormat="1" ht="15" customHeight="1">
      <c r="B425" s="59"/>
      <c r="F425" s="8"/>
      <c r="G425" s="8"/>
      <c r="J425" s="7"/>
      <c r="K425" s="7"/>
      <c r="M425" s="3"/>
      <c r="N425" s="3"/>
      <c r="O425" s="3"/>
      <c r="P425" s="3"/>
      <c r="Q425" s="9"/>
      <c r="R425" s="3"/>
    </row>
    <row r="426" spans="2:18" s="2" customFormat="1" ht="15" customHeight="1">
      <c r="B426" s="59"/>
      <c r="F426" s="8"/>
      <c r="G426" s="8"/>
      <c r="J426" s="7"/>
      <c r="K426" s="7"/>
      <c r="M426" s="3"/>
      <c r="N426" s="3"/>
      <c r="O426" s="3"/>
      <c r="P426" s="3"/>
      <c r="Q426" s="9"/>
      <c r="R426" s="3"/>
    </row>
    <row r="427" spans="2:18" s="2" customFormat="1" ht="15" customHeight="1">
      <c r="B427" s="59"/>
      <c r="F427" s="8"/>
      <c r="G427" s="8"/>
      <c r="J427" s="7"/>
      <c r="K427" s="7"/>
      <c r="M427" s="3"/>
      <c r="N427" s="3"/>
      <c r="O427" s="3"/>
      <c r="P427" s="3"/>
      <c r="Q427" s="9"/>
      <c r="R427" s="3"/>
    </row>
    <row r="428" spans="2:18" s="2" customFormat="1" ht="15" customHeight="1">
      <c r="B428" s="59"/>
      <c r="F428" s="8"/>
      <c r="G428" s="8"/>
      <c r="J428" s="7"/>
      <c r="K428" s="7"/>
      <c r="M428" s="3"/>
      <c r="N428" s="3"/>
      <c r="O428" s="3"/>
      <c r="P428" s="3"/>
      <c r="Q428" s="9"/>
      <c r="R428" s="3"/>
    </row>
    <row r="429" spans="2:18" s="2" customFormat="1" ht="15" customHeight="1">
      <c r="B429" s="59"/>
      <c r="F429" s="8"/>
      <c r="G429" s="8"/>
      <c r="J429" s="7"/>
      <c r="K429" s="7"/>
      <c r="M429" s="3"/>
      <c r="N429" s="3"/>
      <c r="O429" s="3"/>
      <c r="P429" s="3"/>
      <c r="Q429" s="9"/>
      <c r="R429" s="3"/>
    </row>
    <row r="430" spans="2:17" ht="15" customHeight="1">
      <c r="B430" s="62"/>
      <c r="Q430" s="9"/>
    </row>
    <row r="431" spans="2:17" ht="15" customHeight="1">
      <c r="B431" s="62"/>
      <c r="Q431" s="9"/>
    </row>
    <row r="432" spans="2:17" ht="15" customHeight="1">
      <c r="B432" s="62"/>
      <c r="Q432" s="9"/>
    </row>
    <row r="433" spans="2:17" ht="15" customHeight="1">
      <c r="B433" s="62"/>
      <c r="Q433" s="9"/>
    </row>
    <row r="434" spans="2:17" ht="15" customHeight="1">
      <c r="B434" s="62"/>
      <c r="Q434" s="9"/>
    </row>
    <row r="435" spans="2:17" ht="15" customHeight="1">
      <c r="B435" s="62"/>
      <c r="Q435" s="9"/>
    </row>
    <row r="436" spans="2:17" ht="15" customHeight="1">
      <c r="B436" s="62"/>
      <c r="Q436" s="9"/>
    </row>
    <row r="437" spans="2:17" ht="15" customHeight="1">
      <c r="B437" s="62"/>
      <c r="Q437" s="9"/>
    </row>
    <row r="438" spans="2:17" ht="15" customHeight="1">
      <c r="B438" s="62"/>
      <c r="Q438" s="9"/>
    </row>
    <row r="439" spans="2:17" ht="15" customHeight="1">
      <c r="B439" s="62"/>
      <c r="Q439" s="9"/>
    </row>
    <row r="440" spans="2:17" ht="15" customHeight="1">
      <c r="B440" s="62"/>
      <c r="Q440" s="9"/>
    </row>
    <row r="441" spans="2:17" ht="15" customHeight="1">
      <c r="B441" s="62"/>
      <c r="Q441" s="9"/>
    </row>
    <row r="442" spans="2:17" ht="15" customHeight="1">
      <c r="B442" s="62"/>
      <c r="Q442" s="9"/>
    </row>
    <row r="443" spans="2:17" ht="15" customHeight="1">
      <c r="B443" s="62"/>
      <c r="Q443" s="9"/>
    </row>
    <row r="444" spans="2:17" ht="15" customHeight="1">
      <c r="B444" s="62"/>
      <c r="Q444" s="9"/>
    </row>
    <row r="445" ht="15" customHeight="1">
      <c r="Q445" s="9"/>
    </row>
    <row r="446" ht="15" customHeight="1">
      <c r="Q446" s="9"/>
    </row>
    <row r="447" ht="15" customHeight="1">
      <c r="Q447" s="9"/>
    </row>
    <row r="448" ht="15" customHeight="1">
      <c r="Q448" s="9"/>
    </row>
    <row r="449" ht="15" customHeight="1">
      <c r="Q449" s="9"/>
    </row>
    <row r="450" ht="15" customHeight="1">
      <c r="Q450" s="9"/>
    </row>
    <row r="451" ht="15" customHeight="1">
      <c r="Q451" s="9"/>
    </row>
    <row r="452" ht="15" customHeight="1">
      <c r="Q452" s="9"/>
    </row>
    <row r="453" ht="15" customHeight="1">
      <c r="Q453" s="9"/>
    </row>
    <row r="454" ht="15" customHeight="1">
      <c r="Q454" s="9"/>
    </row>
    <row r="455" ht="15" customHeight="1">
      <c r="Q455" s="9"/>
    </row>
    <row r="456" ht="15" customHeight="1">
      <c r="Q456" s="9"/>
    </row>
    <row r="457" ht="15" customHeight="1">
      <c r="Q457" s="9"/>
    </row>
    <row r="458" ht="15" customHeight="1">
      <c r="Q458" s="9"/>
    </row>
    <row r="459" ht="15" customHeight="1">
      <c r="Q459" s="9"/>
    </row>
    <row r="460" ht="15" customHeight="1">
      <c r="Q460" s="9"/>
    </row>
    <row r="461" ht="15" customHeight="1">
      <c r="Q461" s="9"/>
    </row>
    <row r="462" ht="15" customHeight="1">
      <c r="Q462" s="9"/>
    </row>
    <row r="463" ht="15" customHeight="1">
      <c r="Q463" s="9"/>
    </row>
    <row r="464" ht="15" customHeight="1">
      <c r="Q464" s="9"/>
    </row>
    <row r="465" ht="15" customHeight="1">
      <c r="Q465" s="9"/>
    </row>
    <row r="466" ht="15" customHeight="1">
      <c r="Q466" s="9"/>
    </row>
    <row r="467" ht="15" customHeight="1">
      <c r="Q467" s="9"/>
    </row>
    <row r="468" ht="15" customHeight="1">
      <c r="Q468" s="9"/>
    </row>
    <row r="469" ht="15" customHeight="1">
      <c r="Q469" s="9"/>
    </row>
    <row r="470" ht="15" customHeight="1">
      <c r="Q470" s="9"/>
    </row>
    <row r="471" ht="15" customHeight="1">
      <c r="Q471" s="9"/>
    </row>
    <row r="472" ht="15" customHeight="1">
      <c r="Q472" s="9"/>
    </row>
    <row r="473" ht="15" customHeight="1">
      <c r="Q473" s="9"/>
    </row>
    <row r="474" ht="15" customHeight="1">
      <c r="Q474" s="9"/>
    </row>
    <row r="475" ht="15" customHeight="1">
      <c r="Q475" s="9"/>
    </row>
    <row r="476" ht="15" customHeight="1">
      <c r="Q476" s="9"/>
    </row>
    <row r="477" ht="15" customHeight="1">
      <c r="Q477" s="9"/>
    </row>
    <row r="478" ht="15" customHeight="1">
      <c r="Q478" s="9"/>
    </row>
    <row r="479" ht="15" customHeight="1">
      <c r="Q479" s="9"/>
    </row>
    <row r="480" ht="15" customHeight="1">
      <c r="Q480" s="9"/>
    </row>
    <row r="481" ht="15" customHeight="1">
      <c r="Q481" s="9"/>
    </row>
    <row r="482" ht="15" customHeight="1">
      <c r="Q482" s="9"/>
    </row>
    <row r="483" ht="15" customHeight="1">
      <c r="Q483" s="9"/>
    </row>
    <row r="484" ht="15" customHeight="1">
      <c r="Q484" s="9"/>
    </row>
    <row r="485" ht="15" customHeight="1">
      <c r="Q485" s="9"/>
    </row>
    <row r="486" ht="15" customHeight="1">
      <c r="Q486" s="9"/>
    </row>
    <row r="487" ht="15" customHeight="1">
      <c r="Q487" s="9"/>
    </row>
    <row r="488" ht="15" customHeight="1">
      <c r="Q488" s="9"/>
    </row>
    <row r="489" ht="15" customHeight="1">
      <c r="Q489" s="9"/>
    </row>
    <row r="490" ht="15" customHeight="1">
      <c r="Q490" s="9"/>
    </row>
    <row r="491" ht="15" customHeight="1">
      <c r="Q491" s="9"/>
    </row>
    <row r="492" ht="15" customHeight="1">
      <c r="Q492" s="9"/>
    </row>
    <row r="493" ht="15" customHeight="1">
      <c r="Q493" s="9"/>
    </row>
    <row r="494" ht="15" customHeight="1">
      <c r="Q494" s="9"/>
    </row>
    <row r="495" ht="15" customHeight="1">
      <c r="Q495" s="9"/>
    </row>
    <row r="496" ht="15" customHeight="1">
      <c r="Q496" s="9"/>
    </row>
    <row r="497" ht="15" customHeight="1">
      <c r="Q497" s="9"/>
    </row>
    <row r="498" ht="15" customHeight="1">
      <c r="Q498" s="9"/>
    </row>
    <row r="499" ht="15" customHeight="1">
      <c r="Q499" s="9"/>
    </row>
    <row r="500" ht="15" customHeight="1">
      <c r="Q500" s="9"/>
    </row>
    <row r="501" ht="15" customHeight="1">
      <c r="Q501" s="9"/>
    </row>
    <row r="502" ht="15" customHeight="1">
      <c r="Q502" s="9"/>
    </row>
    <row r="503" ht="15" customHeight="1">
      <c r="Q503" s="9"/>
    </row>
    <row r="504" ht="15" customHeight="1">
      <c r="Q504" s="9"/>
    </row>
    <row r="505" ht="15" customHeight="1">
      <c r="Q505" s="9"/>
    </row>
    <row r="506" ht="15" customHeight="1">
      <c r="Q506" s="9"/>
    </row>
    <row r="507" ht="15" customHeight="1">
      <c r="Q507" s="9"/>
    </row>
    <row r="508" ht="15" customHeight="1">
      <c r="Q508" s="9"/>
    </row>
    <row r="509" ht="15" customHeight="1">
      <c r="Q509" s="9"/>
    </row>
    <row r="510" ht="15" customHeight="1">
      <c r="Q510" s="9"/>
    </row>
    <row r="511" ht="15" customHeight="1">
      <c r="Q511" s="9"/>
    </row>
    <row r="512" ht="15" customHeight="1">
      <c r="Q512" s="9"/>
    </row>
    <row r="513" ht="15" customHeight="1">
      <c r="Q513" s="9"/>
    </row>
    <row r="514" ht="15" customHeight="1">
      <c r="Q514" s="9"/>
    </row>
    <row r="515" ht="15" customHeight="1">
      <c r="Q515" s="9"/>
    </row>
    <row r="516" ht="15" customHeight="1">
      <c r="Q516" s="9"/>
    </row>
    <row r="517" ht="15" customHeight="1">
      <c r="Q517" s="9"/>
    </row>
    <row r="518" ht="15" customHeight="1">
      <c r="Q518" s="9"/>
    </row>
    <row r="519" ht="15" customHeight="1">
      <c r="Q519" s="9"/>
    </row>
    <row r="520" ht="15" customHeight="1">
      <c r="Q520" s="9"/>
    </row>
    <row r="521" ht="15" customHeight="1">
      <c r="Q521" s="9"/>
    </row>
    <row r="522" ht="15" customHeight="1">
      <c r="Q522" s="9"/>
    </row>
    <row r="523" ht="15" customHeight="1">
      <c r="Q523" s="9"/>
    </row>
    <row r="524" ht="15" customHeight="1">
      <c r="Q524" s="9"/>
    </row>
    <row r="525" ht="15" customHeight="1">
      <c r="Q525" s="9"/>
    </row>
    <row r="526" ht="15" customHeight="1">
      <c r="Q526" s="9"/>
    </row>
    <row r="527" ht="15" customHeight="1">
      <c r="Q527" s="9"/>
    </row>
    <row r="528" ht="15" customHeight="1">
      <c r="Q528" s="9"/>
    </row>
    <row r="529" ht="15" customHeight="1">
      <c r="Q529" s="9"/>
    </row>
    <row r="530" ht="15" customHeight="1">
      <c r="Q530" s="9"/>
    </row>
    <row r="531" ht="15" customHeight="1">
      <c r="Q531" s="9"/>
    </row>
    <row r="532" ht="15" customHeight="1">
      <c r="Q532" s="9"/>
    </row>
    <row r="533" ht="15" customHeight="1">
      <c r="Q533" s="9"/>
    </row>
    <row r="534" ht="15" customHeight="1">
      <c r="Q534" s="9"/>
    </row>
    <row r="535" ht="15" customHeight="1">
      <c r="Q535" s="9"/>
    </row>
    <row r="536" ht="15" customHeight="1">
      <c r="Q536" s="9"/>
    </row>
    <row r="537" ht="15" customHeight="1">
      <c r="Q537" s="9"/>
    </row>
    <row r="538" ht="15" customHeight="1">
      <c r="Q538" s="9"/>
    </row>
    <row r="539" ht="15" customHeight="1">
      <c r="Q539" s="9"/>
    </row>
    <row r="540" ht="15" customHeight="1">
      <c r="Q540" s="9"/>
    </row>
    <row r="541" ht="15" customHeight="1">
      <c r="Q541" s="9"/>
    </row>
    <row r="542" ht="15" customHeight="1">
      <c r="Q542" s="9"/>
    </row>
    <row r="543" ht="15" customHeight="1">
      <c r="Q543" s="9"/>
    </row>
    <row r="544" ht="15" customHeight="1">
      <c r="Q544" s="9"/>
    </row>
    <row r="545" ht="15" customHeight="1">
      <c r="Q545" s="9"/>
    </row>
    <row r="546" ht="15" customHeight="1">
      <c r="Q546" s="9"/>
    </row>
    <row r="547" ht="15" customHeight="1">
      <c r="Q547" s="9"/>
    </row>
    <row r="548" ht="15" customHeight="1">
      <c r="Q548" s="9"/>
    </row>
    <row r="549" ht="15" customHeight="1">
      <c r="Q549" s="9"/>
    </row>
    <row r="550" ht="15" customHeight="1">
      <c r="Q550" s="9"/>
    </row>
    <row r="551" ht="15" customHeight="1">
      <c r="Q551" s="9"/>
    </row>
    <row r="552" ht="15" customHeight="1">
      <c r="Q552" s="9"/>
    </row>
    <row r="553" ht="15" customHeight="1">
      <c r="Q553" s="9"/>
    </row>
    <row r="554" ht="15" customHeight="1">
      <c r="Q554" s="9"/>
    </row>
    <row r="555" ht="15" customHeight="1">
      <c r="Q555" s="9"/>
    </row>
    <row r="556" ht="15" customHeight="1">
      <c r="Q556" s="9"/>
    </row>
    <row r="557" ht="15" customHeight="1">
      <c r="Q557" s="9"/>
    </row>
    <row r="558" ht="15" customHeight="1">
      <c r="Q558" s="9"/>
    </row>
    <row r="559" ht="15" customHeight="1">
      <c r="Q559" s="9"/>
    </row>
    <row r="560" ht="15" customHeight="1">
      <c r="Q560" s="9"/>
    </row>
    <row r="561" ht="15" customHeight="1">
      <c r="Q561" s="9"/>
    </row>
    <row r="562" ht="15" customHeight="1">
      <c r="Q562" s="9"/>
    </row>
    <row r="563" ht="15" customHeight="1">
      <c r="Q563" s="9"/>
    </row>
    <row r="564" ht="15" customHeight="1">
      <c r="Q564" s="9"/>
    </row>
    <row r="565" ht="15" customHeight="1">
      <c r="Q565" s="9"/>
    </row>
    <row r="566" ht="15" customHeight="1">
      <c r="Q566" s="9"/>
    </row>
    <row r="567" ht="15" customHeight="1">
      <c r="Q567" s="9"/>
    </row>
    <row r="568" ht="15" customHeight="1">
      <c r="Q568" s="9"/>
    </row>
    <row r="569" ht="15" customHeight="1">
      <c r="Q569" s="9"/>
    </row>
    <row r="570" ht="15" customHeight="1">
      <c r="Q570" s="9"/>
    </row>
    <row r="571" ht="15" customHeight="1">
      <c r="Q571" s="9"/>
    </row>
    <row r="572" ht="15" customHeight="1">
      <c r="Q572" s="9"/>
    </row>
    <row r="573" ht="15" customHeight="1">
      <c r="Q573" s="9"/>
    </row>
    <row r="574" ht="15" customHeight="1">
      <c r="Q574" s="9"/>
    </row>
    <row r="575" ht="15" customHeight="1">
      <c r="Q575" s="9"/>
    </row>
    <row r="576" ht="15" customHeight="1">
      <c r="Q576" s="9"/>
    </row>
    <row r="577" ht="15" customHeight="1">
      <c r="Q577" s="9"/>
    </row>
    <row r="578" ht="15" customHeight="1">
      <c r="Q578" s="9"/>
    </row>
    <row r="579" ht="15" customHeight="1">
      <c r="Q579" s="9"/>
    </row>
    <row r="580" ht="15" customHeight="1">
      <c r="Q580" s="9"/>
    </row>
    <row r="581" ht="15" customHeight="1">
      <c r="Q581" s="9"/>
    </row>
    <row r="582" ht="15" customHeight="1">
      <c r="Q582" s="9"/>
    </row>
    <row r="583" ht="15" customHeight="1">
      <c r="Q583" s="9"/>
    </row>
    <row r="584" ht="15" customHeight="1">
      <c r="Q584" s="9"/>
    </row>
    <row r="585" ht="15" customHeight="1">
      <c r="Q585" s="9"/>
    </row>
    <row r="586" ht="15" customHeight="1">
      <c r="Q586" s="9"/>
    </row>
    <row r="587" ht="15" customHeight="1">
      <c r="Q587" s="9"/>
    </row>
    <row r="588" ht="15" customHeight="1">
      <c r="Q588" s="9"/>
    </row>
    <row r="589" ht="15" customHeight="1">
      <c r="Q589" s="9"/>
    </row>
    <row r="590" ht="15" customHeight="1">
      <c r="Q590" s="9"/>
    </row>
    <row r="591" ht="15" customHeight="1">
      <c r="Q591" s="9"/>
    </row>
    <row r="592" ht="15" customHeight="1">
      <c r="Q592" s="9"/>
    </row>
    <row r="593" ht="15" customHeight="1">
      <c r="Q593" s="9"/>
    </row>
    <row r="594" ht="15" customHeight="1">
      <c r="Q594" s="9"/>
    </row>
    <row r="595" ht="15" customHeight="1">
      <c r="Q595" s="9"/>
    </row>
    <row r="596" ht="15" customHeight="1">
      <c r="Q596" s="9"/>
    </row>
    <row r="597" ht="15" customHeight="1">
      <c r="Q597" s="9"/>
    </row>
    <row r="598" ht="15" customHeight="1">
      <c r="Q598" s="9"/>
    </row>
    <row r="599" ht="15" customHeight="1">
      <c r="Q599" s="9"/>
    </row>
    <row r="600" ht="15" customHeight="1">
      <c r="Q600" s="9"/>
    </row>
    <row r="601" ht="15" customHeight="1">
      <c r="Q601" s="9"/>
    </row>
    <row r="602" ht="15" customHeight="1">
      <c r="Q602" s="9"/>
    </row>
    <row r="603" ht="15" customHeight="1">
      <c r="Q603" s="9"/>
    </row>
    <row r="604" ht="15" customHeight="1">
      <c r="Q604" s="9"/>
    </row>
    <row r="605" ht="15" customHeight="1">
      <c r="Q605" s="9"/>
    </row>
    <row r="606" ht="15" customHeight="1">
      <c r="Q606" s="9"/>
    </row>
    <row r="607" ht="15" customHeight="1">
      <c r="Q607" s="9"/>
    </row>
    <row r="608" ht="15" customHeight="1">
      <c r="Q608" s="9"/>
    </row>
    <row r="609" ht="15" customHeight="1">
      <c r="Q609" s="9"/>
    </row>
    <row r="610" ht="15" customHeight="1">
      <c r="Q610" s="9"/>
    </row>
    <row r="611" ht="15" customHeight="1">
      <c r="Q611" s="9"/>
    </row>
    <row r="612" ht="15" customHeight="1">
      <c r="Q612" s="9"/>
    </row>
    <row r="613" ht="15" customHeight="1">
      <c r="Q613" s="9"/>
    </row>
    <row r="614" ht="15" customHeight="1">
      <c r="Q614" s="9"/>
    </row>
    <row r="615" ht="15" customHeight="1">
      <c r="Q615" s="9"/>
    </row>
    <row r="616" ht="15" customHeight="1">
      <c r="Q616" s="9"/>
    </row>
    <row r="617" ht="15" customHeight="1">
      <c r="Q617" s="9"/>
    </row>
    <row r="618" ht="15" customHeight="1">
      <c r="Q618" s="9"/>
    </row>
    <row r="619" ht="15" customHeight="1">
      <c r="Q619" s="9"/>
    </row>
    <row r="620" ht="15" customHeight="1">
      <c r="Q620" s="9"/>
    </row>
    <row r="621" ht="15" customHeight="1">
      <c r="Q621" s="9"/>
    </row>
    <row r="622" ht="15" customHeight="1">
      <c r="Q622" s="9"/>
    </row>
    <row r="623" ht="15" customHeight="1">
      <c r="Q623" s="9"/>
    </row>
    <row r="624" ht="15" customHeight="1">
      <c r="Q624" s="9"/>
    </row>
    <row r="625" ht="15" customHeight="1">
      <c r="Q625" s="9"/>
    </row>
    <row r="626" ht="15" customHeight="1">
      <c r="Q626" s="9"/>
    </row>
    <row r="627" ht="15" customHeight="1">
      <c r="Q627" s="9"/>
    </row>
    <row r="628" ht="15" customHeight="1">
      <c r="Q628" s="9"/>
    </row>
    <row r="629" ht="15" customHeight="1">
      <c r="Q629" s="9"/>
    </row>
    <row r="630" ht="15" customHeight="1">
      <c r="Q630" s="9"/>
    </row>
    <row r="631" ht="15" customHeight="1">
      <c r="Q631" s="9"/>
    </row>
    <row r="632" ht="15" customHeight="1">
      <c r="Q632" s="9"/>
    </row>
    <row r="633" ht="15" customHeight="1">
      <c r="Q633" s="9"/>
    </row>
    <row r="634" ht="15" customHeight="1">
      <c r="Q634" s="9"/>
    </row>
    <row r="635" ht="15" customHeight="1">
      <c r="Q635" s="9"/>
    </row>
    <row r="636" ht="15" customHeight="1">
      <c r="Q636" s="9"/>
    </row>
    <row r="637" ht="15" customHeight="1">
      <c r="Q637" s="9"/>
    </row>
    <row r="638" ht="15" customHeight="1">
      <c r="Q638" s="9"/>
    </row>
    <row r="639" ht="15" customHeight="1">
      <c r="Q639" s="9"/>
    </row>
    <row r="640" ht="15" customHeight="1">
      <c r="Q640" s="9"/>
    </row>
    <row r="641" ht="15" customHeight="1">
      <c r="Q641" s="9"/>
    </row>
    <row r="642" ht="15" customHeight="1">
      <c r="Q642" s="9"/>
    </row>
    <row r="643" ht="15" customHeight="1">
      <c r="Q643" s="9"/>
    </row>
    <row r="644" ht="15" customHeight="1">
      <c r="Q644" s="9"/>
    </row>
    <row r="645" ht="15" customHeight="1">
      <c r="Q645" s="9"/>
    </row>
    <row r="646" ht="15" customHeight="1">
      <c r="Q646" s="9"/>
    </row>
    <row r="647" ht="15" customHeight="1">
      <c r="Q647" s="9"/>
    </row>
    <row r="648" ht="15" customHeight="1">
      <c r="Q648" s="9"/>
    </row>
    <row r="649" ht="15" customHeight="1">
      <c r="Q649" s="9"/>
    </row>
    <row r="650" ht="15" customHeight="1">
      <c r="Q650" s="9"/>
    </row>
    <row r="651" ht="15" customHeight="1">
      <c r="Q651" s="9"/>
    </row>
    <row r="652" ht="15" customHeight="1">
      <c r="Q652" s="9"/>
    </row>
    <row r="653" ht="15" customHeight="1">
      <c r="Q653" s="9"/>
    </row>
    <row r="654" ht="15" customHeight="1">
      <c r="Q654" s="9"/>
    </row>
    <row r="655" ht="15" customHeight="1">
      <c r="Q655" s="9"/>
    </row>
    <row r="656" ht="15" customHeight="1">
      <c r="Q656" s="9"/>
    </row>
    <row r="657" ht="15" customHeight="1">
      <c r="Q657" s="9"/>
    </row>
    <row r="658" ht="15" customHeight="1">
      <c r="Q658" s="9"/>
    </row>
    <row r="659" ht="15" customHeight="1">
      <c r="Q659" s="9"/>
    </row>
    <row r="660" ht="15" customHeight="1">
      <c r="Q660" s="9"/>
    </row>
    <row r="661" ht="15" customHeight="1">
      <c r="Q661" s="9"/>
    </row>
    <row r="662" ht="15" customHeight="1">
      <c r="Q662" s="9"/>
    </row>
    <row r="663" ht="15" customHeight="1">
      <c r="Q663" s="9"/>
    </row>
    <row r="664" ht="15" customHeight="1">
      <c r="Q664" s="9"/>
    </row>
    <row r="665" ht="15" customHeight="1">
      <c r="Q665" s="9"/>
    </row>
    <row r="666" ht="15" customHeight="1">
      <c r="Q666" s="9"/>
    </row>
    <row r="667" ht="15" customHeight="1">
      <c r="Q667" s="9"/>
    </row>
    <row r="668" ht="15" customHeight="1">
      <c r="Q668" s="9"/>
    </row>
    <row r="669" ht="15" customHeight="1">
      <c r="Q669" s="9"/>
    </row>
    <row r="670" ht="15" customHeight="1">
      <c r="Q670" s="9"/>
    </row>
    <row r="671" ht="15" customHeight="1">
      <c r="Q671" s="9"/>
    </row>
    <row r="672" ht="15" customHeight="1">
      <c r="Q672" s="9"/>
    </row>
    <row r="673" ht="15" customHeight="1">
      <c r="Q673" s="9"/>
    </row>
    <row r="674" ht="15" customHeight="1">
      <c r="Q674" s="9"/>
    </row>
    <row r="675" ht="15" customHeight="1">
      <c r="Q675" s="9"/>
    </row>
    <row r="676" ht="15" customHeight="1">
      <c r="Q676" s="9"/>
    </row>
    <row r="677" ht="15" customHeight="1">
      <c r="Q677" s="9"/>
    </row>
    <row r="678" ht="15" customHeight="1">
      <c r="Q678" s="9"/>
    </row>
    <row r="679" ht="15" customHeight="1">
      <c r="Q679" s="9"/>
    </row>
    <row r="680" ht="15" customHeight="1">
      <c r="Q680" s="9"/>
    </row>
    <row r="681" ht="15" customHeight="1">
      <c r="Q681" s="9"/>
    </row>
    <row r="682" ht="15" customHeight="1">
      <c r="Q682" s="9"/>
    </row>
    <row r="683" ht="15" customHeight="1">
      <c r="Q683" s="9"/>
    </row>
    <row r="684" ht="15" customHeight="1">
      <c r="Q684" s="9"/>
    </row>
    <row r="685" ht="15" customHeight="1">
      <c r="Q685" s="9"/>
    </row>
    <row r="686" ht="15" customHeight="1">
      <c r="Q686" s="9"/>
    </row>
    <row r="687" ht="15" customHeight="1">
      <c r="Q687" s="9"/>
    </row>
    <row r="688" ht="15" customHeight="1">
      <c r="Q688" s="9"/>
    </row>
    <row r="689" ht="15" customHeight="1">
      <c r="Q689" s="9"/>
    </row>
    <row r="690" ht="15" customHeight="1">
      <c r="Q690" s="9"/>
    </row>
    <row r="691" ht="15" customHeight="1">
      <c r="Q691" s="9"/>
    </row>
    <row r="692" ht="15" customHeight="1">
      <c r="Q692" s="9"/>
    </row>
    <row r="693" ht="15" customHeight="1">
      <c r="Q693" s="9"/>
    </row>
    <row r="694" ht="15" customHeight="1">
      <c r="Q694" s="9"/>
    </row>
    <row r="695" ht="15" customHeight="1">
      <c r="Q695" s="9"/>
    </row>
    <row r="696" ht="15" customHeight="1">
      <c r="Q696" s="9"/>
    </row>
    <row r="697" ht="15" customHeight="1">
      <c r="Q697" s="9"/>
    </row>
    <row r="698" ht="15" customHeight="1">
      <c r="Q698" s="9"/>
    </row>
    <row r="699" ht="15" customHeight="1">
      <c r="Q699" s="9"/>
    </row>
    <row r="700" ht="15" customHeight="1">
      <c r="Q700" s="9"/>
    </row>
    <row r="701" ht="15" customHeight="1">
      <c r="Q701" s="9"/>
    </row>
    <row r="702" ht="15" customHeight="1">
      <c r="Q702" s="9"/>
    </row>
    <row r="703" ht="15" customHeight="1">
      <c r="Q703" s="9"/>
    </row>
    <row r="704" ht="15" customHeight="1">
      <c r="Q704" s="9"/>
    </row>
    <row r="705" ht="15" customHeight="1">
      <c r="Q705" s="9"/>
    </row>
    <row r="706" ht="15" customHeight="1">
      <c r="Q706" s="9"/>
    </row>
    <row r="707" ht="15" customHeight="1">
      <c r="Q707" s="9"/>
    </row>
    <row r="708" ht="15" customHeight="1">
      <c r="Q708" s="9"/>
    </row>
    <row r="709" ht="15" customHeight="1">
      <c r="Q709" s="9"/>
    </row>
    <row r="710" ht="15" customHeight="1">
      <c r="Q710" s="9"/>
    </row>
    <row r="711" ht="15" customHeight="1">
      <c r="Q711" s="9"/>
    </row>
    <row r="712" ht="15" customHeight="1">
      <c r="Q712" s="9"/>
    </row>
    <row r="713" ht="15" customHeight="1">
      <c r="Q713" s="9"/>
    </row>
    <row r="714" ht="15" customHeight="1">
      <c r="Q714" s="9"/>
    </row>
    <row r="715" ht="15" customHeight="1">
      <c r="Q715" s="9"/>
    </row>
    <row r="716" ht="15" customHeight="1">
      <c r="Q716" s="9"/>
    </row>
    <row r="717" ht="15" customHeight="1">
      <c r="Q717" s="9"/>
    </row>
    <row r="718" ht="15" customHeight="1">
      <c r="Q718" s="9"/>
    </row>
    <row r="719" ht="15" customHeight="1">
      <c r="Q719" s="9"/>
    </row>
    <row r="720" ht="15" customHeight="1">
      <c r="Q720" s="9"/>
    </row>
    <row r="721" ht="15" customHeight="1">
      <c r="Q721" s="9"/>
    </row>
    <row r="722" ht="15" customHeight="1">
      <c r="Q722" s="9"/>
    </row>
    <row r="723" ht="15" customHeight="1">
      <c r="Q723" s="9"/>
    </row>
    <row r="724" ht="15" customHeight="1">
      <c r="Q724" s="9"/>
    </row>
    <row r="725" ht="15" customHeight="1">
      <c r="Q725" s="9"/>
    </row>
    <row r="726" ht="15" customHeight="1">
      <c r="Q726" s="9"/>
    </row>
    <row r="727" ht="15" customHeight="1">
      <c r="Q727" s="9"/>
    </row>
    <row r="728" ht="15" customHeight="1">
      <c r="Q728" s="9"/>
    </row>
    <row r="729" ht="15" customHeight="1">
      <c r="Q729" s="9"/>
    </row>
    <row r="730" ht="15" customHeight="1">
      <c r="Q730" s="9"/>
    </row>
    <row r="731" ht="15" customHeight="1">
      <c r="Q731" s="9"/>
    </row>
    <row r="732" ht="15" customHeight="1">
      <c r="Q732" s="9"/>
    </row>
    <row r="733" ht="15" customHeight="1">
      <c r="Q733" s="9"/>
    </row>
    <row r="734" ht="15" customHeight="1">
      <c r="Q734" s="9"/>
    </row>
    <row r="735" ht="15" customHeight="1">
      <c r="Q735" s="9"/>
    </row>
    <row r="736" ht="15" customHeight="1">
      <c r="Q736" s="9"/>
    </row>
    <row r="737" ht="15" customHeight="1">
      <c r="Q737" s="9"/>
    </row>
    <row r="738" ht="15" customHeight="1">
      <c r="Q738" s="9"/>
    </row>
    <row r="739" ht="15" customHeight="1">
      <c r="Q739" s="9"/>
    </row>
    <row r="740" ht="15" customHeight="1">
      <c r="Q740" s="9"/>
    </row>
    <row r="741" ht="15" customHeight="1">
      <c r="Q741" s="9"/>
    </row>
    <row r="742" ht="15" customHeight="1">
      <c r="Q742" s="9"/>
    </row>
    <row r="743" ht="15" customHeight="1">
      <c r="Q743" s="9"/>
    </row>
    <row r="744" ht="15" customHeight="1">
      <c r="Q744" s="9"/>
    </row>
    <row r="745" ht="15" customHeight="1">
      <c r="Q745" s="9"/>
    </row>
    <row r="746" ht="15" customHeight="1">
      <c r="Q746" s="9"/>
    </row>
    <row r="747" ht="15" customHeight="1">
      <c r="Q747" s="9"/>
    </row>
    <row r="748" ht="15" customHeight="1">
      <c r="Q748" s="9"/>
    </row>
    <row r="749" ht="15" customHeight="1">
      <c r="Q749" s="9"/>
    </row>
    <row r="750" ht="15" customHeight="1">
      <c r="Q750" s="9"/>
    </row>
    <row r="751" ht="15" customHeight="1">
      <c r="Q751" s="9"/>
    </row>
    <row r="752" ht="15" customHeight="1">
      <c r="Q752" s="9"/>
    </row>
    <row r="753" ht="15" customHeight="1">
      <c r="Q753" s="9"/>
    </row>
    <row r="754" ht="15" customHeight="1">
      <c r="Q754" s="9"/>
    </row>
    <row r="755" ht="15" customHeight="1">
      <c r="Q755" s="9"/>
    </row>
    <row r="756" ht="15" customHeight="1">
      <c r="Q756" s="9"/>
    </row>
    <row r="757" ht="15" customHeight="1">
      <c r="Q757" s="9"/>
    </row>
    <row r="758" ht="15" customHeight="1">
      <c r="Q758" s="9"/>
    </row>
    <row r="759" ht="15" customHeight="1">
      <c r="Q759" s="9"/>
    </row>
    <row r="760" ht="15" customHeight="1">
      <c r="Q760" s="9"/>
    </row>
    <row r="761" ht="15" customHeight="1">
      <c r="Q761" s="9"/>
    </row>
    <row r="762" ht="15" customHeight="1">
      <c r="Q762" s="9"/>
    </row>
    <row r="763" ht="15" customHeight="1">
      <c r="Q763" s="9"/>
    </row>
    <row r="764" ht="15" customHeight="1">
      <c r="Q764" s="9"/>
    </row>
    <row r="765" ht="15" customHeight="1">
      <c r="Q765" s="9"/>
    </row>
    <row r="766" ht="15" customHeight="1">
      <c r="Q766" s="9"/>
    </row>
    <row r="767" ht="15" customHeight="1">
      <c r="Q767" s="9"/>
    </row>
    <row r="768" ht="15" customHeight="1">
      <c r="Q768" s="9"/>
    </row>
    <row r="769" ht="15" customHeight="1">
      <c r="Q769" s="9"/>
    </row>
    <row r="770" ht="15" customHeight="1">
      <c r="Q770" s="9"/>
    </row>
    <row r="771" ht="15" customHeight="1">
      <c r="Q771" s="9"/>
    </row>
    <row r="772" ht="15" customHeight="1">
      <c r="Q772" s="9"/>
    </row>
    <row r="773" ht="15" customHeight="1">
      <c r="Q773" s="9"/>
    </row>
    <row r="774" ht="15" customHeight="1">
      <c r="Q774" s="9"/>
    </row>
    <row r="775" ht="15" customHeight="1">
      <c r="Q775" s="9"/>
    </row>
    <row r="776" ht="15" customHeight="1">
      <c r="Q776" s="9"/>
    </row>
    <row r="777" ht="15" customHeight="1">
      <c r="Q777" s="9"/>
    </row>
    <row r="778" ht="15" customHeight="1">
      <c r="Q778" s="9"/>
    </row>
    <row r="779" ht="15" customHeight="1">
      <c r="Q779" s="9"/>
    </row>
    <row r="780" ht="15" customHeight="1">
      <c r="Q780" s="9"/>
    </row>
    <row r="781" ht="15" customHeight="1">
      <c r="Q781" s="9"/>
    </row>
    <row r="782" ht="15" customHeight="1">
      <c r="Q782" s="9"/>
    </row>
    <row r="783" ht="15" customHeight="1">
      <c r="Q783" s="9"/>
    </row>
    <row r="784" ht="15" customHeight="1">
      <c r="Q784" s="9"/>
    </row>
    <row r="785" ht="15" customHeight="1">
      <c r="Q785" s="9"/>
    </row>
    <row r="786" ht="15" customHeight="1">
      <c r="Q786" s="9"/>
    </row>
    <row r="787" ht="15" customHeight="1">
      <c r="Q787" s="9"/>
    </row>
    <row r="788" ht="15" customHeight="1">
      <c r="Q788" s="9"/>
    </row>
    <row r="789" ht="15" customHeight="1">
      <c r="Q789" s="9"/>
    </row>
    <row r="790" ht="15" customHeight="1">
      <c r="Q790" s="9"/>
    </row>
    <row r="791" ht="15" customHeight="1">
      <c r="Q791" s="9"/>
    </row>
    <row r="792" ht="15" customHeight="1">
      <c r="Q792" s="9"/>
    </row>
    <row r="793" ht="15" customHeight="1">
      <c r="Q793" s="9"/>
    </row>
    <row r="794" ht="15" customHeight="1">
      <c r="Q794" s="9"/>
    </row>
    <row r="795" ht="15" customHeight="1">
      <c r="Q795" s="9"/>
    </row>
    <row r="796" ht="15" customHeight="1">
      <c r="Q796" s="9"/>
    </row>
    <row r="797" ht="15" customHeight="1">
      <c r="Q797" s="9"/>
    </row>
    <row r="798" ht="15" customHeight="1">
      <c r="Q798" s="9"/>
    </row>
    <row r="799" ht="15" customHeight="1">
      <c r="Q799" s="9"/>
    </row>
    <row r="800" ht="15" customHeight="1">
      <c r="Q800" s="9"/>
    </row>
    <row r="801" ht="15" customHeight="1">
      <c r="Q801" s="9"/>
    </row>
    <row r="802" ht="15" customHeight="1">
      <c r="Q802" s="9"/>
    </row>
    <row r="803" ht="15" customHeight="1">
      <c r="Q803" s="9"/>
    </row>
    <row r="804" ht="15" customHeight="1">
      <c r="Q804" s="9"/>
    </row>
    <row r="805" ht="15" customHeight="1">
      <c r="Q805" s="9"/>
    </row>
    <row r="806" ht="15" customHeight="1">
      <c r="Q806" s="9"/>
    </row>
    <row r="807" ht="15" customHeight="1">
      <c r="Q807" s="9"/>
    </row>
    <row r="808" ht="15" customHeight="1">
      <c r="Q808" s="9"/>
    </row>
    <row r="809" ht="15" customHeight="1">
      <c r="Q809" s="9"/>
    </row>
    <row r="810" ht="15" customHeight="1">
      <c r="Q810" s="9"/>
    </row>
    <row r="811" ht="15" customHeight="1">
      <c r="Q811" s="9"/>
    </row>
    <row r="812" ht="15" customHeight="1">
      <c r="Q812" s="9"/>
    </row>
    <row r="813" ht="15" customHeight="1">
      <c r="Q813" s="9"/>
    </row>
    <row r="814" ht="15" customHeight="1">
      <c r="Q814" s="9"/>
    </row>
    <row r="815" ht="15" customHeight="1">
      <c r="Q815" s="9"/>
    </row>
    <row r="816" ht="15" customHeight="1">
      <c r="Q816" s="9"/>
    </row>
    <row r="817" ht="15" customHeight="1">
      <c r="Q817" s="9"/>
    </row>
    <row r="818" ht="15" customHeight="1">
      <c r="Q818" s="9"/>
    </row>
    <row r="819" ht="15" customHeight="1">
      <c r="Q819" s="9"/>
    </row>
    <row r="820" ht="15" customHeight="1">
      <c r="Q820" s="9"/>
    </row>
    <row r="821" ht="15" customHeight="1">
      <c r="Q821" s="9"/>
    </row>
    <row r="822" ht="15" customHeight="1">
      <c r="Q822" s="9"/>
    </row>
    <row r="823" ht="15" customHeight="1">
      <c r="Q823" s="9"/>
    </row>
    <row r="824" ht="15" customHeight="1">
      <c r="Q824" s="9"/>
    </row>
    <row r="825" ht="15" customHeight="1">
      <c r="Q825" s="9"/>
    </row>
    <row r="826" ht="15" customHeight="1">
      <c r="Q826" s="9"/>
    </row>
    <row r="827" ht="15" customHeight="1">
      <c r="Q827" s="9"/>
    </row>
    <row r="828" ht="15" customHeight="1">
      <c r="Q828" s="9"/>
    </row>
    <row r="829" ht="15" customHeight="1">
      <c r="Q829" s="9"/>
    </row>
    <row r="830" ht="15" customHeight="1">
      <c r="Q830" s="9"/>
    </row>
    <row r="831" ht="15" customHeight="1">
      <c r="Q831" s="9"/>
    </row>
    <row r="832" ht="15" customHeight="1">
      <c r="Q832" s="9"/>
    </row>
    <row r="833" ht="15" customHeight="1">
      <c r="Q833" s="9"/>
    </row>
    <row r="834" ht="15" customHeight="1">
      <c r="Q834" s="9"/>
    </row>
    <row r="835" ht="15" customHeight="1">
      <c r="Q835" s="9"/>
    </row>
    <row r="836" ht="15" customHeight="1">
      <c r="Q836" s="9"/>
    </row>
    <row r="837" ht="15" customHeight="1">
      <c r="Q837" s="9"/>
    </row>
    <row r="838" ht="15" customHeight="1">
      <c r="Q838" s="9"/>
    </row>
    <row r="839" ht="15" customHeight="1">
      <c r="Q839" s="9"/>
    </row>
    <row r="840" ht="15" customHeight="1">
      <c r="Q840" s="9"/>
    </row>
    <row r="841" ht="15" customHeight="1">
      <c r="Q841" s="9"/>
    </row>
    <row r="842" ht="15" customHeight="1">
      <c r="Q842" s="9"/>
    </row>
    <row r="843" ht="15" customHeight="1">
      <c r="Q843" s="9"/>
    </row>
    <row r="844" ht="15" customHeight="1">
      <c r="Q844" s="9"/>
    </row>
    <row r="845" ht="15" customHeight="1">
      <c r="Q845" s="9"/>
    </row>
    <row r="846" ht="15" customHeight="1">
      <c r="Q846" s="9"/>
    </row>
    <row r="847" ht="15" customHeight="1">
      <c r="Q847" s="9"/>
    </row>
    <row r="848" ht="15" customHeight="1">
      <c r="Q848" s="9"/>
    </row>
    <row r="849" ht="15" customHeight="1">
      <c r="Q849" s="9"/>
    </row>
    <row r="850" ht="15" customHeight="1">
      <c r="Q850" s="9"/>
    </row>
    <row r="851" ht="15" customHeight="1">
      <c r="Q851" s="9"/>
    </row>
    <row r="852" ht="15" customHeight="1">
      <c r="Q852" s="9"/>
    </row>
    <row r="853" ht="15" customHeight="1">
      <c r="Q853" s="9"/>
    </row>
    <row r="854" ht="15" customHeight="1">
      <c r="Q854" s="9"/>
    </row>
    <row r="855" ht="15" customHeight="1">
      <c r="Q855" s="9"/>
    </row>
    <row r="856" ht="15" customHeight="1">
      <c r="Q856" s="9"/>
    </row>
    <row r="857" ht="15" customHeight="1">
      <c r="Q857" s="9"/>
    </row>
    <row r="858" ht="15" customHeight="1">
      <c r="Q858" s="9"/>
    </row>
    <row r="859" ht="15" customHeight="1">
      <c r="Q859" s="9"/>
    </row>
    <row r="860" ht="15" customHeight="1">
      <c r="Q860" s="9"/>
    </row>
    <row r="861" ht="15" customHeight="1">
      <c r="Q861" s="9"/>
    </row>
    <row r="862" ht="15" customHeight="1">
      <c r="Q862" s="9"/>
    </row>
    <row r="863" ht="15" customHeight="1">
      <c r="Q863" s="9"/>
    </row>
    <row r="864" ht="15" customHeight="1">
      <c r="Q864" s="9"/>
    </row>
    <row r="865" ht="15" customHeight="1">
      <c r="Q865" s="9"/>
    </row>
    <row r="866" ht="15" customHeight="1">
      <c r="Q866" s="9"/>
    </row>
    <row r="867" ht="15" customHeight="1">
      <c r="Q867" s="9"/>
    </row>
    <row r="868" ht="15" customHeight="1">
      <c r="Q868" s="9"/>
    </row>
    <row r="869" ht="15" customHeight="1">
      <c r="Q869" s="9"/>
    </row>
    <row r="870" ht="15" customHeight="1">
      <c r="Q870" s="9"/>
    </row>
    <row r="871" ht="15" customHeight="1">
      <c r="Q871" s="9"/>
    </row>
    <row r="872" ht="15" customHeight="1">
      <c r="Q872" s="9"/>
    </row>
    <row r="873" ht="15" customHeight="1">
      <c r="Q873" s="9"/>
    </row>
    <row r="874" ht="15" customHeight="1">
      <c r="Q874" s="9"/>
    </row>
    <row r="875" ht="15" customHeight="1">
      <c r="Q875" s="9"/>
    </row>
    <row r="876" ht="15" customHeight="1">
      <c r="Q876" s="9"/>
    </row>
    <row r="877" ht="15" customHeight="1">
      <c r="Q877" s="9"/>
    </row>
    <row r="878" ht="15" customHeight="1">
      <c r="Q878" s="9"/>
    </row>
    <row r="879" ht="15" customHeight="1">
      <c r="Q879" s="9"/>
    </row>
    <row r="880" ht="15" customHeight="1">
      <c r="Q880" s="9"/>
    </row>
    <row r="881" ht="15" customHeight="1">
      <c r="Q881" s="9"/>
    </row>
    <row r="882" ht="15" customHeight="1">
      <c r="Q882" s="9"/>
    </row>
    <row r="883" ht="15" customHeight="1">
      <c r="Q883" s="9"/>
    </row>
    <row r="884" ht="15" customHeight="1">
      <c r="Q884" s="9"/>
    </row>
    <row r="885" ht="15" customHeight="1">
      <c r="Q885" s="9"/>
    </row>
    <row r="886" ht="15" customHeight="1">
      <c r="Q886" s="9"/>
    </row>
    <row r="887" ht="15" customHeight="1">
      <c r="Q887" s="9"/>
    </row>
    <row r="888" ht="15" customHeight="1">
      <c r="Q888" s="9"/>
    </row>
    <row r="889" ht="15" customHeight="1">
      <c r="Q889" s="9"/>
    </row>
    <row r="890" ht="15" customHeight="1">
      <c r="Q890" s="9"/>
    </row>
    <row r="891" ht="15" customHeight="1">
      <c r="Q891" s="9"/>
    </row>
    <row r="892" ht="15" customHeight="1">
      <c r="Q892" s="9"/>
    </row>
    <row r="893" ht="15" customHeight="1">
      <c r="Q893" s="9"/>
    </row>
    <row r="894" ht="15" customHeight="1">
      <c r="Q894" s="9"/>
    </row>
    <row r="895" ht="15" customHeight="1">
      <c r="Q895" s="9"/>
    </row>
    <row r="896" ht="15" customHeight="1">
      <c r="Q896" s="9"/>
    </row>
    <row r="897" ht="15" customHeight="1">
      <c r="Q897" s="9"/>
    </row>
    <row r="898" ht="15" customHeight="1">
      <c r="Q898" s="9"/>
    </row>
    <row r="899" ht="15" customHeight="1">
      <c r="Q899" s="9"/>
    </row>
    <row r="900" ht="15" customHeight="1">
      <c r="Q900" s="9"/>
    </row>
    <row r="901" ht="15" customHeight="1">
      <c r="Q901" s="9"/>
    </row>
    <row r="902" ht="15" customHeight="1">
      <c r="Q902" s="9"/>
    </row>
    <row r="903" ht="15" customHeight="1">
      <c r="Q903" s="9"/>
    </row>
    <row r="904" ht="15" customHeight="1">
      <c r="Q904" s="9"/>
    </row>
    <row r="905" ht="15" customHeight="1">
      <c r="Q905" s="9"/>
    </row>
    <row r="906" ht="15" customHeight="1">
      <c r="Q906" s="9"/>
    </row>
    <row r="907" ht="15" customHeight="1">
      <c r="Q907" s="9"/>
    </row>
    <row r="908" ht="15" customHeight="1">
      <c r="Q908" s="9"/>
    </row>
    <row r="909" ht="15" customHeight="1">
      <c r="Q909" s="9"/>
    </row>
    <row r="910" ht="15" customHeight="1">
      <c r="Q910" s="9"/>
    </row>
    <row r="911" ht="15" customHeight="1">
      <c r="Q911" s="9"/>
    </row>
    <row r="912" ht="15" customHeight="1">
      <c r="Q912" s="9"/>
    </row>
    <row r="913" ht="15" customHeight="1">
      <c r="Q913" s="9"/>
    </row>
    <row r="914" ht="15" customHeight="1">
      <c r="Q914" s="9"/>
    </row>
    <row r="915" ht="15" customHeight="1">
      <c r="Q915" s="9"/>
    </row>
    <row r="916" ht="15" customHeight="1">
      <c r="Q916" s="9"/>
    </row>
    <row r="917" ht="15" customHeight="1">
      <c r="Q917" s="9"/>
    </row>
    <row r="918" ht="15" customHeight="1">
      <c r="Q918" s="9"/>
    </row>
    <row r="919" ht="15" customHeight="1">
      <c r="Q919" s="9"/>
    </row>
    <row r="920" ht="15" customHeight="1">
      <c r="Q920" s="9"/>
    </row>
    <row r="921" ht="15" customHeight="1">
      <c r="Q921" s="9"/>
    </row>
    <row r="922" ht="15" customHeight="1">
      <c r="Q922" s="9"/>
    </row>
    <row r="923" ht="15" customHeight="1">
      <c r="Q923" s="9"/>
    </row>
    <row r="924" ht="15" customHeight="1">
      <c r="Q924" s="9"/>
    </row>
    <row r="925" ht="15" customHeight="1">
      <c r="Q925" s="9"/>
    </row>
    <row r="926" ht="15" customHeight="1">
      <c r="Q926" s="9"/>
    </row>
    <row r="927" ht="15" customHeight="1">
      <c r="Q927" s="9"/>
    </row>
    <row r="928" ht="15" customHeight="1">
      <c r="Q928" s="9"/>
    </row>
    <row r="929" ht="15" customHeight="1">
      <c r="Q929" s="9"/>
    </row>
    <row r="930" ht="15" customHeight="1">
      <c r="Q930" s="9"/>
    </row>
    <row r="931" ht="15" customHeight="1">
      <c r="Q931" s="9"/>
    </row>
    <row r="932" ht="15" customHeight="1">
      <c r="Q932" s="9"/>
    </row>
    <row r="933" ht="15" customHeight="1">
      <c r="Q933" s="9"/>
    </row>
    <row r="934" ht="15" customHeight="1">
      <c r="Q934" s="9"/>
    </row>
    <row r="935" ht="15" customHeight="1">
      <c r="Q935" s="9"/>
    </row>
    <row r="936" ht="15" customHeight="1">
      <c r="Q936" s="9"/>
    </row>
    <row r="937" ht="15" customHeight="1">
      <c r="Q937" s="9"/>
    </row>
    <row r="938" ht="15" customHeight="1">
      <c r="Q938" s="9"/>
    </row>
    <row r="939" ht="15" customHeight="1">
      <c r="Q939" s="9"/>
    </row>
    <row r="940" ht="15" customHeight="1">
      <c r="Q940" s="9"/>
    </row>
    <row r="941" ht="15" customHeight="1">
      <c r="Q941" s="9"/>
    </row>
    <row r="942" ht="15" customHeight="1">
      <c r="Q942" s="9"/>
    </row>
    <row r="943" ht="15" customHeight="1">
      <c r="Q943" s="9"/>
    </row>
    <row r="944" ht="15" customHeight="1">
      <c r="Q944" s="9"/>
    </row>
    <row r="945" ht="15" customHeight="1">
      <c r="Q945" s="9"/>
    </row>
    <row r="946" ht="15" customHeight="1">
      <c r="Q946" s="9"/>
    </row>
    <row r="947" ht="15" customHeight="1">
      <c r="Q947" s="9"/>
    </row>
    <row r="948" ht="15" customHeight="1">
      <c r="Q948" s="9"/>
    </row>
    <row r="949" ht="15" customHeight="1">
      <c r="Q949" s="9"/>
    </row>
    <row r="950" ht="15" customHeight="1">
      <c r="Q950" s="9"/>
    </row>
    <row r="951" ht="15" customHeight="1">
      <c r="Q951" s="9"/>
    </row>
    <row r="952" ht="15" customHeight="1">
      <c r="Q952" s="9"/>
    </row>
    <row r="953" ht="15" customHeight="1">
      <c r="Q953" s="9"/>
    </row>
    <row r="954" ht="15" customHeight="1">
      <c r="Q954" s="9"/>
    </row>
    <row r="955" ht="15" customHeight="1">
      <c r="Q955" s="9"/>
    </row>
    <row r="956" ht="15" customHeight="1">
      <c r="Q956" s="9"/>
    </row>
    <row r="957" ht="15" customHeight="1">
      <c r="Q957" s="9"/>
    </row>
    <row r="958" ht="15" customHeight="1">
      <c r="Q958" s="9"/>
    </row>
    <row r="959" ht="15" customHeight="1">
      <c r="Q959" s="9"/>
    </row>
    <row r="960" ht="15" customHeight="1">
      <c r="Q960" s="9"/>
    </row>
    <row r="961" ht="15" customHeight="1">
      <c r="Q961" s="9"/>
    </row>
    <row r="962" ht="15" customHeight="1">
      <c r="Q962" s="9"/>
    </row>
    <row r="963" ht="15" customHeight="1">
      <c r="Q963" s="9"/>
    </row>
    <row r="964" ht="15" customHeight="1">
      <c r="Q964" s="9"/>
    </row>
    <row r="965" ht="15" customHeight="1">
      <c r="Q965" s="9"/>
    </row>
    <row r="966" ht="15" customHeight="1">
      <c r="Q966" s="9"/>
    </row>
    <row r="967" ht="15" customHeight="1">
      <c r="Q967" s="9"/>
    </row>
    <row r="968" ht="15" customHeight="1">
      <c r="Q968" s="9"/>
    </row>
    <row r="969" ht="15" customHeight="1">
      <c r="Q969" s="9"/>
    </row>
    <row r="970" ht="15" customHeight="1">
      <c r="Q970" s="9"/>
    </row>
    <row r="971" ht="15" customHeight="1">
      <c r="Q971" s="9"/>
    </row>
    <row r="972" ht="15" customHeight="1">
      <c r="Q972" s="9"/>
    </row>
    <row r="973" ht="15" customHeight="1">
      <c r="Q973" s="9"/>
    </row>
    <row r="974" ht="15" customHeight="1">
      <c r="Q974" s="9"/>
    </row>
    <row r="975" ht="15" customHeight="1">
      <c r="Q975" s="9"/>
    </row>
    <row r="976" ht="15" customHeight="1">
      <c r="Q976" s="9"/>
    </row>
    <row r="977" ht="15" customHeight="1">
      <c r="Q977" s="9"/>
    </row>
    <row r="978" ht="15" customHeight="1">
      <c r="Q978" s="9"/>
    </row>
    <row r="979" ht="15" customHeight="1">
      <c r="Q979" s="9"/>
    </row>
    <row r="980" ht="15" customHeight="1">
      <c r="Q980" s="9"/>
    </row>
    <row r="981" ht="15" customHeight="1">
      <c r="Q981" s="9"/>
    </row>
    <row r="982" ht="15" customHeight="1">
      <c r="Q982" s="9"/>
    </row>
    <row r="983" ht="15" customHeight="1">
      <c r="Q983" s="9"/>
    </row>
    <row r="984" ht="15" customHeight="1">
      <c r="Q984" s="9"/>
    </row>
    <row r="985" ht="15" customHeight="1">
      <c r="Q985" s="9"/>
    </row>
    <row r="986" ht="15" customHeight="1">
      <c r="Q986" s="9"/>
    </row>
    <row r="987" ht="15" customHeight="1">
      <c r="Q987" s="9"/>
    </row>
    <row r="988" ht="15" customHeight="1">
      <c r="Q988" s="9"/>
    </row>
    <row r="989" ht="15" customHeight="1">
      <c r="Q989" s="9"/>
    </row>
    <row r="990" ht="15" customHeight="1">
      <c r="Q990" s="9"/>
    </row>
    <row r="991" ht="15" customHeight="1">
      <c r="Q991" s="9"/>
    </row>
    <row r="992" ht="15" customHeight="1">
      <c r="Q992" s="9"/>
    </row>
    <row r="993" ht="15" customHeight="1">
      <c r="Q993" s="9"/>
    </row>
    <row r="994" ht="15" customHeight="1">
      <c r="Q994" s="9"/>
    </row>
    <row r="995" ht="15" customHeight="1">
      <c r="Q995" s="9"/>
    </row>
    <row r="996" ht="15" customHeight="1">
      <c r="Q996" s="9"/>
    </row>
    <row r="997" ht="15" customHeight="1">
      <c r="Q997" s="9"/>
    </row>
    <row r="998" ht="15" customHeight="1">
      <c r="Q998" s="9"/>
    </row>
    <row r="999" ht="15" customHeight="1">
      <c r="Q999" s="9"/>
    </row>
    <row r="1000" ht="15" customHeight="1">
      <c r="Q1000" s="9"/>
    </row>
    <row r="1001" ht="15" customHeight="1">
      <c r="Q1001" s="9"/>
    </row>
    <row r="1002" ht="15" customHeight="1">
      <c r="Q1002" s="9"/>
    </row>
    <row r="1003" ht="15" customHeight="1">
      <c r="Q1003" s="9"/>
    </row>
    <row r="1004" ht="15" customHeight="1">
      <c r="Q1004" s="9"/>
    </row>
    <row r="1005" ht="15" customHeight="1">
      <c r="Q1005" s="9"/>
    </row>
    <row r="1006" ht="15" customHeight="1">
      <c r="Q1006" s="9"/>
    </row>
    <row r="1007" ht="15" customHeight="1">
      <c r="Q1007" s="9"/>
    </row>
    <row r="1008" ht="15" customHeight="1">
      <c r="Q1008" s="9"/>
    </row>
    <row r="1009" ht="15" customHeight="1">
      <c r="Q1009" s="9"/>
    </row>
    <row r="1010" ht="15" customHeight="1">
      <c r="Q1010" s="9"/>
    </row>
    <row r="1011" ht="15" customHeight="1">
      <c r="Q1011" s="9"/>
    </row>
    <row r="1012" ht="15" customHeight="1">
      <c r="Q1012" s="9"/>
    </row>
    <row r="1013" ht="15" customHeight="1">
      <c r="Q1013" s="9"/>
    </row>
    <row r="1014" ht="15" customHeight="1">
      <c r="Q1014" s="9"/>
    </row>
    <row r="1015" ht="15" customHeight="1">
      <c r="Q1015" s="9"/>
    </row>
    <row r="1016" ht="15" customHeight="1">
      <c r="Q1016" s="9"/>
    </row>
    <row r="1017" ht="15" customHeight="1">
      <c r="Q1017" s="9"/>
    </row>
    <row r="1018" ht="15" customHeight="1">
      <c r="Q1018" s="9"/>
    </row>
    <row r="1019" ht="15" customHeight="1">
      <c r="Q1019" s="9"/>
    </row>
    <row r="1020" ht="15" customHeight="1">
      <c r="Q1020" s="9"/>
    </row>
    <row r="1021" ht="15" customHeight="1">
      <c r="Q1021" s="9"/>
    </row>
    <row r="1022" ht="15" customHeight="1">
      <c r="Q1022" s="9"/>
    </row>
    <row r="1023" ht="15" customHeight="1">
      <c r="Q1023" s="9"/>
    </row>
    <row r="1024" ht="15" customHeight="1">
      <c r="Q1024" s="9"/>
    </row>
    <row r="1025" ht="15" customHeight="1">
      <c r="Q1025" s="9"/>
    </row>
    <row r="1026" ht="15" customHeight="1">
      <c r="Q1026" s="9"/>
    </row>
    <row r="1027" ht="15" customHeight="1">
      <c r="Q1027" s="9"/>
    </row>
    <row r="1028" ht="15" customHeight="1">
      <c r="Q1028" s="9"/>
    </row>
    <row r="1029" ht="15" customHeight="1">
      <c r="Q1029" s="9"/>
    </row>
    <row r="1030" ht="15" customHeight="1">
      <c r="Q1030" s="9"/>
    </row>
    <row r="1031" ht="15" customHeight="1">
      <c r="Q1031" s="9"/>
    </row>
    <row r="1032" ht="15" customHeight="1">
      <c r="Q1032" s="9"/>
    </row>
    <row r="1033" ht="15" customHeight="1">
      <c r="Q1033" s="9"/>
    </row>
    <row r="1034" ht="15" customHeight="1">
      <c r="Q1034" s="9"/>
    </row>
    <row r="1035" ht="15" customHeight="1">
      <c r="Q1035" s="9"/>
    </row>
    <row r="1036" ht="15" customHeight="1">
      <c r="Q1036" s="9"/>
    </row>
    <row r="1037" ht="15" customHeight="1">
      <c r="Q1037" s="9"/>
    </row>
    <row r="1038" ht="15" customHeight="1">
      <c r="Q1038" s="9"/>
    </row>
    <row r="1039" ht="15" customHeight="1">
      <c r="Q1039" s="9"/>
    </row>
    <row r="1040" ht="15" customHeight="1">
      <c r="Q1040" s="9"/>
    </row>
    <row r="1041" ht="15" customHeight="1">
      <c r="Q1041" s="9"/>
    </row>
    <row r="1042" ht="15" customHeight="1">
      <c r="Q1042" s="9"/>
    </row>
    <row r="1043" ht="15" customHeight="1">
      <c r="Q1043" s="9"/>
    </row>
    <row r="1044" ht="15" customHeight="1">
      <c r="Q1044" s="9"/>
    </row>
    <row r="1045" ht="15" customHeight="1">
      <c r="Q1045" s="9"/>
    </row>
    <row r="1046" ht="15" customHeight="1">
      <c r="Q1046" s="9"/>
    </row>
    <row r="1047" ht="15" customHeight="1">
      <c r="Q1047" s="9"/>
    </row>
    <row r="1048" ht="15" customHeight="1">
      <c r="Q1048" s="9"/>
    </row>
    <row r="1049" ht="15" customHeight="1">
      <c r="Q1049" s="9"/>
    </row>
    <row r="1050" ht="15" customHeight="1">
      <c r="Q1050" s="9"/>
    </row>
    <row r="1051" ht="15" customHeight="1">
      <c r="Q1051" s="9"/>
    </row>
    <row r="1052" ht="15" customHeight="1">
      <c r="Q1052" s="9"/>
    </row>
    <row r="1053" ht="15" customHeight="1">
      <c r="Q1053" s="9"/>
    </row>
    <row r="1054" ht="15" customHeight="1">
      <c r="Q1054" s="9"/>
    </row>
    <row r="1055" ht="15" customHeight="1">
      <c r="Q1055" s="9"/>
    </row>
    <row r="1056" ht="15" customHeight="1">
      <c r="Q1056" s="9"/>
    </row>
    <row r="1057" ht="15" customHeight="1">
      <c r="Q1057" s="9"/>
    </row>
    <row r="1058" ht="15" customHeight="1">
      <c r="Q1058" s="9"/>
    </row>
    <row r="1059" ht="15" customHeight="1">
      <c r="Q1059" s="9"/>
    </row>
    <row r="1060" ht="15" customHeight="1">
      <c r="Q1060" s="9"/>
    </row>
    <row r="1061" ht="15" customHeight="1">
      <c r="Q1061" s="9"/>
    </row>
    <row r="1062" ht="15" customHeight="1">
      <c r="Q1062" s="9"/>
    </row>
    <row r="1063" ht="15" customHeight="1">
      <c r="Q1063" s="9"/>
    </row>
    <row r="1064" ht="15" customHeight="1">
      <c r="Q1064" s="9"/>
    </row>
    <row r="1065" ht="15" customHeight="1">
      <c r="Q1065" s="9"/>
    </row>
    <row r="1066" ht="15" customHeight="1">
      <c r="Q1066" s="9"/>
    </row>
    <row r="1067" ht="15" customHeight="1">
      <c r="Q1067" s="9"/>
    </row>
    <row r="1068" ht="15" customHeight="1">
      <c r="Q1068" s="9"/>
    </row>
    <row r="1069" ht="15" customHeight="1">
      <c r="Q1069" s="9"/>
    </row>
    <row r="1070" ht="15" customHeight="1">
      <c r="Q1070" s="9"/>
    </row>
    <row r="1071" ht="15" customHeight="1">
      <c r="Q1071" s="9"/>
    </row>
    <row r="1072" ht="15" customHeight="1">
      <c r="Q1072" s="9"/>
    </row>
    <row r="1073" ht="15" customHeight="1">
      <c r="Q1073" s="9"/>
    </row>
    <row r="1074" ht="15" customHeight="1">
      <c r="Q1074" s="9"/>
    </row>
    <row r="1075" ht="15" customHeight="1">
      <c r="Q1075" s="9"/>
    </row>
    <row r="1076" ht="15" customHeight="1">
      <c r="Q1076" s="9"/>
    </row>
    <row r="1077" ht="15" customHeight="1">
      <c r="Q1077" s="9"/>
    </row>
    <row r="1078" ht="15" customHeight="1">
      <c r="Q1078" s="9"/>
    </row>
    <row r="1079" ht="15" customHeight="1">
      <c r="Q1079" s="9"/>
    </row>
    <row r="1080" ht="15" customHeight="1">
      <c r="Q1080" s="9"/>
    </row>
    <row r="1081" ht="15" customHeight="1">
      <c r="Q1081" s="9"/>
    </row>
    <row r="1082" ht="15" customHeight="1">
      <c r="Q1082" s="9"/>
    </row>
    <row r="1083" ht="15" customHeight="1">
      <c r="Q1083" s="9"/>
    </row>
    <row r="1084" ht="15" customHeight="1">
      <c r="Q1084" s="9"/>
    </row>
    <row r="1085" ht="15" customHeight="1">
      <c r="Q1085" s="9"/>
    </row>
    <row r="1086" ht="15" customHeight="1">
      <c r="Q1086" s="9"/>
    </row>
    <row r="1087" ht="15" customHeight="1">
      <c r="Q1087" s="9"/>
    </row>
    <row r="1088" ht="15" customHeight="1">
      <c r="Q1088" s="9"/>
    </row>
    <row r="1089" ht="15" customHeight="1">
      <c r="Q1089" s="9"/>
    </row>
    <row r="1090" ht="15" customHeight="1">
      <c r="Q1090" s="9"/>
    </row>
    <row r="1091" ht="15" customHeight="1">
      <c r="Q1091" s="9"/>
    </row>
    <row r="1092" ht="15" customHeight="1">
      <c r="Q1092" s="9"/>
    </row>
    <row r="1093" ht="15" customHeight="1">
      <c r="Q1093" s="9"/>
    </row>
    <row r="1094" ht="15" customHeight="1">
      <c r="Q1094" s="9"/>
    </row>
    <row r="1095" ht="15" customHeight="1">
      <c r="Q1095" s="9"/>
    </row>
    <row r="1096" ht="15" customHeight="1">
      <c r="Q1096" s="9"/>
    </row>
    <row r="1097" ht="15" customHeight="1">
      <c r="Q1097" s="9"/>
    </row>
    <row r="1098" ht="15" customHeight="1">
      <c r="Q1098" s="9"/>
    </row>
    <row r="1099" ht="15" customHeight="1">
      <c r="Q1099" s="9"/>
    </row>
    <row r="1100" ht="15" customHeight="1">
      <c r="Q1100" s="9"/>
    </row>
    <row r="1101" ht="15" customHeight="1">
      <c r="Q1101" s="9"/>
    </row>
    <row r="1102" ht="15" customHeight="1">
      <c r="Q1102" s="9"/>
    </row>
    <row r="1103" ht="15" customHeight="1">
      <c r="Q1103" s="9"/>
    </row>
    <row r="1104" ht="15" customHeight="1">
      <c r="Q1104" s="9"/>
    </row>
    <row r="1105" ht="15" customHeight="1">
      <c r="Q1105" s="9"/>
    </row>
    <row r="1106" ht="15" customHeight="1">
      <c r="Q1106" s="9"/>
    </row>
    <row r="1107" ht="15" customHeight="1">
      <c r="Q1107" s="9"/>
    </row>
    <row r="1108" ht="15" customHeight="1">
      <c r="Q1108" s="9"/>
    </row>
    <row r="1109" ht="15" customHeight="1">
      <c r="Q1109" s="9"/>
    </row>
    <row r="1110" ht="15" customHeight="1">
      <c r="Q1110" s="9"/>
    </row>
    <row r="1111" ht="15" customHeight="1">
      <c r="Q1111" s="9"/>
    </row>
    <row r="1112" ht="15" customHeight="1">
      <c r="Q1112" s="9"/>
    </row>
    <row r="1113" ht="15" customHeight="1">
      <c r="Q1113" s="9"/>
    </row>
    <row r="1114" ht="15" customHeight="1">
      <c r="Q1114" s="9"/>
    </row>
    <row r="1115" ht="15" customHeight="1">
      <c r="Q1115" s="9"/>
    </row>
    <row r="1116" ht="15" customHeight="1">
      <c r="Q1116" s="9"/>
    </row>
    <row r="1117" ht="15" customHeight="1">
      <c r="Q1117" s="9"/>
    </row>
    <row r="1118" ht="15" customHeight="1">
      <c r="Q1118" s="9"/>
    </row>
    <row r="1119" ht="15" customHeight="1">
      <c r="Q1119" s="9"/>
    </row>
    <row r="1120" ht="15" customHeight="1">
      <c r="Q1120" s="9"/>
    </row>
    <row r="1121" ht="15" customHeight="1">
      <c r="Q1121" s="9"/>
    </row>
    <row r="1122" ht="15" customHeight="1">
      <c r="Q1122" s="9"/>
    </row>
    <row r="1123" ht="15" customHeight="1">
      <c r="Q1123" s="9"/>
    </row>
    <row r="1124" ht="15" customHeight="1">
      <c r="Q1124" s="9"/>
    </row>
    <row r="1125" ht="15" customHeight="1">
      <c r="Q1125" s="9"/>
    </row>
    <row r="1126" ht="15" customHeight="1">
      <c r="Q1126" s="9"/>
    </row>
    <row r="1127" ht="15" customHeight="1">
      <c r="Q1127" s="9"/>
    </row>
    <row r="1128" ht="15" customHeight="1">
      <c r="Q1128" s="9"/>
    </row>
    <row r="1129" ht="15" customHeight="1">
      <c r="Q1129" s="9"/>
    </row>
    <row r="1130" ht="15" customHeight="1">
      <c r="Q1130" s="9"/>
    </row>
    <row r="1131" ht="15" customHeight="1">
      <c r="Q1131" s="9"/>
    </row>
    <row r="1132" ht="15" customHeight="1">
      <c r="Q1132" s="9"/>
    </row>
    <row r="1133" ht="15" customHeight="1">
      <c r="Q1133" s="9"/>
    </row>
    <row r="1134" ht="15" customHeight="1">
      <c r="Q1134" s="9"/>
    </row>
    <row r="1135" ht="15" customHeight="1">
      <c r="Q1135" s="9"/>
    </row>
    <row r="1136" ht="15" customHeight="1">
      <c r="Q1136" s="9"/>
    </row>
    <row r="1137" ht="15" customHeight="1">
      <c r="Q1137" s="9"/>
    </row>
    <row r="1138" ht="15" customHeight="1">
      <c r="Q1138" s="9"/>
    </row>
    <row r="1139" ht="15" customHeight="1">
      <c r="Q1139" s="9"/>
    </row>
    <row r="1140" ht="15" customHeight="1">
      <c r="Q1140" s="9"/>
    </row>
    <row r="1141" ht="15" customHeight="1">
      <c r="Q1141" s="9"/>
    </row>
    <row r="1142" ht="15" customHeight="1">
      <c r="Q1142" s="9"/>
    </row>
    <row r="1143" ht="15" customHeight="1">
      <c r="Q1143" s="9"/>
    </row>
    <row r="1144" ht="15" customHeight="1">
      <c r="Q1144" s="9"/>
    </row>
    <row r="1145" ht="15" customHeight="1">
      <c r="Q1145" s="9"/>
    </row>
    <row r="1146" ht="15" customHeight="1">
      <c r="Q1146" s="9"/>
    </row>
    <row r="1147" ht="15" customHeight="1">
      <c r="Q1147" s="9"/>
    </row>
    <row r="1148" ht="15" customHeight="1">
      <c r="Q1148" s="9"/>
    </row>
    <row r="1149" ht="15" customHeight="1">
      <c r="Q1149" s="9"/>
    </row>
    <row r="1150" ht="15" customHeight="1">
      <c r="Q1150" s="9"/>
    </row>
    <row r="1151" ht="15" customHeight="1">
      <c r="Q1151" s="9"/>
    </row>
    <row r="1152" ht="15" customHeight="1">
      <c r="Q1152" s="9"/>
    </row>
    <row r="1153" ht="15" customHeight="1">
      <c r="Q1153" s="9"/>
    </row>
    <row r="1154" ht="15" customHeight="1">
      <c r="Q1154" s="9"/>
    </row>
    <row r="1155" ht="15" customHeight="1">
      <c r="Q1155" s="9"/>
    </row>
    <row r="1156" ht="15" customHeight="1">
      <c r="Q1156" s="9"/>
    </row>
    <row r="1157" ht="15" customHeight="1">
      <c r="Q1157" s="9"/>
    </row>
    <row r="1158" ht="15" customHeight="1">
      <c r="Q1158" s="9"/>
    </row>
    <row r="1159" ht="15" customHeight="1">
      <c r="Q1159" s="9"/>
    </row>
    <row r="1160" ht="15" customHeight="1">
      <c r="Q1160" s="9"/>
    </row>
    <row r="1161" ht="15" customHeight="1">
      <c r="Q1161" s="9"/>
    </row>
    <row r="1162" ht="15" customHeight="1">
      <c r="Q1162" s="9"/>
    </row>
    <row r="1163" ht="15" customHeight="1">
      <c r="Q1163" s="9"/>
    </row>
    <row r="1164" ht="15" customHeight="1">
      <c r="Q1164" s="9"/>
    </row>
    <row r="1165" ht="15" customHeight="1">
      <c r="Q1165" s="9"/>
    </row>
    <row r="1166" ht="15" customHeight="1">
      <c r="Q1166" s="9"/>
    </row>
    <row r="1167" ht="15" customHeight="1">
      <c r="Q1167" s="9"/>
    </row>
    <row r="1168" ht="15" customHeight="1">
      <c r="Q1168" s="9"/>
    </row>
    <row r="1169" ht="15" customHeight="1">
      <c r="Q1169" s="9"/>
    </row>
    <row r="1170" ht="15" customHeight="1">
      <c r="Q1170" s="9"/>
    </row>
    <row r="1171" ht="15" customHeight="1">
      <c r="Q1171" s="9"/>
    </row>
    <row r="1172" ht="15" customHeight="1">
      <c r="Q1172" s="9"/>
    </row>
    <row r="1173" ht="15" customHeight="1">
      <c r="Q1173" s="9"/>
    </row>
    <row r="1174" ht="15" customHeight="1">
      <c r="Q1174" s="9"/>
    </row>
    <row r="1175" ht="15" customHeight="1">
      <c r="Q1175" s="9"/>
    </row>
    <row r="1176" ht="15" customHeight="1">
      <c r="Q1176" s="9"/>
    </row>
    <row r="1177" ht="15" customHeight="1">
      <c r="Q1177" s="9"/>
    </row>
    <row r="1178" ht="15" customHeight="1">
      <c r="Q1178" s="9"/>
    </row>
    <row r="1179" ht="15" customHeight="1">
      <c r="Q1179" s="9"/>
    </row>
    <row r="1180" ht="15" customHeight="1">
      <c r="Q1180" s="9"/>
    </row>
    <row r="1181" ht="15" customHeight="1">
      <c r="Q1181" s="9"/>
    </row>
    <row r="1182" ht="15" customHeight="1">
      <c r="Q1182" s="9"/>
    </row>
    <row r="1183" ht="15" customHeight="1">
      <c r="Q1183" s="9"/>
    </row>
    <row r="1184" ht="15" customHeight="1">
      <c r="Q1184" s="9"/>
    </row>
    <row r="1185" ht="15" customHeight="1">
      <c r="Q1185" s="9"/>
    </row>
    <row r="1186" ht="15" customHeight="1">
      <c r="Q1186" s="9"/>
    </row>
    <row r="1187" ht="15" customHeight="1">
      <c r="Q1187" s="9"/>
    </row>
    <row r="1188" ht="15" customHeight="1">
      <c r="Q1188" s="9"/>
    </row>
    <row r="1189" ht="15" customHeight="1">
      <c r="Q1189" s="9"/>
    </row>
    <row r="1190" ht="15" customHeight="1">
      <c r="Q1190" s="9"/>
    </row>
    <row r="1191" ht="15" customHeight="1">
      <c r="Q1191" s="9"/>
    </row>
    <row r="1192" ht="15" customHeight="1">
      <c r="Q1192" s="9"/>
    </row>
    <row r="1193" ht="15" customHeight="1">
      <c r="Q1193" s="9"/>
    </row>
    <row r="1194" ht="15" customHeight="1">
      <c r="Q1194" s="9"/>
    </row>
    <row r="1195" ht="15" customHeight="1">
      <c r="Q1195" s="9"/>
    </row>
    <row r="1196" ht="15" customHeight="1">
      <c r="Q1196" s="9"/>
    </row>
    <row r="1197" ht="15" customHeight="1">
      <c r="Q1197" s="9"/>
    </row>
    <row r="1198" ht="15" customHeight="1">
      <c r="Q1198" s="9"/>
    </row>
    <row r="1199" ht="15" customHeight="1">
      <c r="Q1199" s="9"/>
    </row>
    <row r="1200" ht="15" customHeight="1">
      <c r="Q1200" s="9"/>
    </row>
    <row r="1201" ht="15" customHeight="1">
      <c r="Q1201" s="9"/>
    </row>
    <row r="1202" ht="15" customHeight="1">
      <c r="Q1202" s="9"/>
    </row>
    <row r="1203" ht="15" customHeight="1">
      <c r="Q1203" s="9"/>
    </row>
    <row r="1204" ht="15" customHeight="1">
      <c r="Q1204" s="9"/>
    </row>
    <row r="1205" ht="15" customHeight="1">
      <c r="Q1205" s="9"/>
    </row>
    <row r="1206" ht="15" customHeight="1">
      <c r="Q1206" s="9"/>
    </row>
    <row r="1207" ht="15" customHeight="1">
      <c r="Q1207" s="9"/>
    </row>
    <row r="1208" ht="15" customHeight="1">
      <c r="Q1208" s="9"/>
    </row>
    <row r="1209" ht="15" customHeight="1">
      <c r="Q1209" s="9"/>
    </row>
    <row r="1210" ht="15" customHeight="1">
      <c r="Q1210" s="9"/>
    </row>
    <row r="1211" ht="15" customHeight="1">
      <c r="Q1211" s="9"/>
    </row>
    <row r="1212" ht="15" customHeight="1">
      <c r="Q1212" s="9"/>
    </row>
    <row r="1213" ht="15" customHeight="1">
      <c r="Q1213" s="9"/>
    </row>
    <row r="1214" ht="15" customHeight="1">
      <c r="Q1214" s="9"/>
    </row>
    <row r="1215" ht="15" customHeight="1">
      <c r="Q1215" s="9"/>
    </row>
    <row r="1216" ht="15" customHeight="1">
      <c r="Q1216" s="9"/>
    </row>
    <row r="1217" ht="15" customHeight="1">
      <c r="Q1217" s="9"/>
    </row>
    <row r="1218" ht="15" customHeight="1">
      <c r="Q1218" s="9"/>
    </row>
    <row r="1219" ht="15" customHeight="1">
      <c r="Q1219" s="9"/>
    </row>
    <row r="1220" ht="15" customHeight="1">
      <c r="Q1220" s="9"/>
    </row>
    <row r="1221" ht="15" customHeight="1">
      <c r="Q1221" s="9"/>
    </row>
    <row r="1222" ht="15" customHeight="1">
      <c r="Q1222" s="9"/>
    </row>
    <row r="1223" ht="15" customHeight="1">
      <c r="Q1223" s="9"/>
    </row>
    <row r="1224" ht="15" customHeight="1">
      <c r="Q1224" s="9"/>
    </row>
    <row r="1225" ht="15" customHeight="1">
      <c r="Q1225" s="9"/>
    </row>
    <row r="1226" ht="15" customHeight="1">
      <c r="Q1226" s="9"/>
    </row>
    <row r="1227" ht="15" customHeight="1">
      <c r="Q1227" s="9"/>
    </row>
    <row r="1228" ht="15" customHeight="1">
      <c r="Q1228" s="9"/>
    </row>
    <row r="1229" ht="15" customHeight="1">
      <c r="Q1229" s="9"/>
    </row>
    <row r="1230" ht="15" customHeight="1">
      <c r="Q1230" s="9"/>
    </row>
    <row r="1231" ht="15" customHeight="1">
      <c r="Q1231" s="9"/>
    </row>
    <row r="1232" ht="15" customHeight="1">
      <c r="Q1232" s="9"/>
    </row>
    <row r="1233" ht="15" customHeight="1">
      <c r="Q1233" s="9"/>
    </row>
    <row r="1234" ht="15" customHeight="1">
      <c r="Q1234" s="9"/>
    </row>
    <row r="1235" ht="15" customHeight="1">
      <c r="Q1235" s="9"/>
    </row>
    <row r="1236" ht="15" customHeight="1">
      <c r="Q1236" s="9"/>
    </row>
    <row r="1237" ht="15" customHeight="1">
      <c r="Q1237" s="9"/>
    </row>
    <row r="1238" ht="15" customHeight="1">
      <c r="Q1238" s="9"/>
    </row>
    <row r="1239" ht="15" customHeight="1">
      <c r="Q1239" s="9"/>
    </row>
    <row r="1240" ht="15" customHeight="1">
      <c r="Q1240" s="9"/>
    </row>
    <row r="1241" ht="15" customHeight="1">
      <c r="Q1241" s="9"/>
    </row>
    <row r="1242" ht="15" customHeight="1">
      <c r="Q1242" s="9"/>
    </row>
    <row r="1243" ht="15" customHeight="1">
      <c r="Q1243" s="9"/>
    </row>
    <row r="1244" ht="15" customHeight="1">
      <c r="Q1244" s="9"/>
    </row>
    <row r="1245" ht="15" customHeight="1">
      <c r="Q1245" s="9"/>
    </row>
    <row r="1246" ht="15" customHeight="1">
      <c r="Q1246" s="9"/>
    </row>
    <row r="1247" ht="15" customHeight="1">
      <c r="Q1247" s="9"/>
    </row>
    <row r="1248" ht="15" customHeight="1">
      <c r="Q1248" s="9"/>
    </row>
    <row r="1249" ht="15" customHeight="1">
      <c r="Q1249" s="9"/>
    </row>
    <row r="1250" ht="15" customHeight="1">
      <c r="Q1250" s="9"/>
    </row>
    <row r="1251" ht="15" customHeight="1">
      <c r="Q1251" s="9"/>
    </row>
    <row r="1252" ht="15" customHeight="1">
      <c r="Q1252" s="9"/>
    </row>
    <row r="1253" ht="15" customHeight="1">
      <c r="Q1253" s="9"/>
    </row>
    <row r="1254" ht="15" customHeight="1">
      <c r="Q1254" s="9"/>
    </row>
    <row r="1255" ht="15" customHeight="1">
      <c r="Q1255" s="9"/>
    </row>
    <row r="1256" ht="15" customHeight="1">
      <c r="Q1256" s="9"/>
    </row>
    <row r="1257" ht="15" customHeight="1">
      <c r="Q1257" s="9"/>
    </row>
    <row r="1258" ht="15" customHeight="1">
      <c r="Q1258" s="9"/>
    </row>
    <row r="1259" ht="15" customHeight="1">
      <c r="Q1259" s="9"/>
    </row>
    <row r="1260" ht="15" customHeight="1">
      <c r="Q1260" s="9"/>
    </row>
    <row r="1261" ht="15" customHeight="1">
      <c r="Q1261" s="9"/>
    </row>
    <row r="1262" ht="15" customHeight="1">
      <c r="Q1262" s="9"/>
    </row>
    <row r="1263" ht="15" customHeight="1">
      <c r="Q1263" s="9"/>
    </row>
    <row r="1264" ht="15" customHeight="1">
      <c r="Q1264" s="9"/>
    </row>
    <row r="1265" ht="15" customHeight="1">
      <c r="Q1265" s="9"/>
    </row>
    <row r="1266" ht="15" customHeight="1">
      <c r="Q1266" s="9"/>
    </row>
    <row r="1267" ht="15" customHeight="1">
      <c r="Q1267" s="9"/>
    </row>
    <row r="1268" ht="15" customHeight="1">
      <c r="Q1268" s="9"/>
    </row>
    <row r="1269" ht="15" customHeight="1">
      <c r="Q1269" s="9"/>
    </row>
    <row r="1270" ht="15" customHeight="1">
      <c r="Q1270" s="9"/>
    </row>
    <row r="1271" ht="15" customHeight="1">
      <c r="Q1271" s="9"/>
    </row>
    <row r="1272" ht="15" customHeight="1">
      <c r="Q1272" s="9"/>
    </row>
    <row r="1273" ht="15" customHeight="1">
      <c r="Q1273" s="9"/>
    </row>
    <row r="1274" ht="15" customHeight="1">
      <c r="Q1274" s="9"/>
    </row>
    <row r="1275" ht="15" customHeight="1">
      <c r="Q1275" s="9"/>
    </row>
    <row r="1276" ht="15" customHeight="1">
      <c r="Q1276" s="9"/>
    </row>
    <row r="1277" ht="15" customHeight="1">
      <c r="Q1277" s="9"/>
    </row>
    <row r="1278" ht="15" customHeight="1">
      <c r="Q1278" s="9"/>
    </row>
    <row r="1279" ht="15" customHeight="1">
      <c r="Q1279" s="9"/>
    </row>
    <row r="1280" ht="15" customHeight="1">
      <c r="Q1280" s="9"/>
    </row>
    <row r="1281" ht="15" customHeight="1">
      <c r="Q1281" s="9"/>
    </row>
    <row r="1282" ht="15" customHeight="1">
      <c r="Q1282" s="9"/>
    </row>
    <row r="1283" ht="15" customHeight="1">
      <c r="Q1283" s="9"/>
    </row>
    <row r="1284" ht="15" customHeight="1">
      <c r="Q1284" s="9"/>
    </row>
    <row r="1285" ht="15" customHeight="1">
      <c r="Q1285" s="9"/>
    </row>
    <row r="1286" ht="15" customHeight="1">
      <c r="Q1286" s="9"/>
    </row>
    <row r="1287" ht="15" customHeight="1">
      <c r="Q1287" s="9"/>
    </row>
    <row r="1288" ht="15" customHeight="1">
      <c r="Q1288" s="9"/>
    </row>
    <row r="1289" ht="15" customHeight="1">
      <c r="Q1289" s="9"/>
    </row>
    <row r="1290" ht="15" customHeight="1">
      <c r="Q1290" s="9"/>
    </row>
    <row r="1291" ht="15" customHeight="1">
      <c r="Q1291" s="9"/>
    </row>
    <row r="1292" ht="15" customHeight="1">
      <c r="Q1292" s="9"/>
    </row>
    <row r="1293" ht="15" customHeight="1">
      <c r="Q1293" s="9"/>
    </row>
    <row r="1294" ht="15" customHeight="1">
      <c r="Q1294" s="9"/>
    </row>
    <row r="1295" ht="15" customHeight="1">
      <c r="Q1295" s="9"/>
    </row>
    <row r="1296" ht="15" customHeight="1">
      <c r="Q1296" s="9"/>
    </row>
    <row r="1297" ht="15" customHeight="1">
      <c r="Q1297" s="9"/>
    </row>
    <row r="1298" ht="15" customHeight="1">
      <c r="Q1298" s="9"/>
    </row>
    <row r="1299" ht="15" customHeight="1">
      <c r="Q1299" s="9"/>
    </row>
    <row r="1300" ht="15" customHeight="1">
      <c r="Q1300" s="9"/>
    </row>
    <row r="1301" ht="15" customHeight="1">
      <c r="Q1301" s="9"/>
    </row>
    <row r="1302" ht="15" customHeight="1">
      <c r="Q1302" s="9"/>
    </row>
    <row r="1303" ht="15" customHeight="1">
      <c r="Q1303" s="9"/>
    </row>
    <row r="1304" ht="15" customHeight="1">
      <c r="Q1304" s="9"/>
    </row>
    <row r="1305" ht="15" customHeight="1">
      <c r="Q1305" s="9"/>
    </row>
    <row r="1306" ht="15" customHeight="1">
      <c r="Q1306" s="9"/>
    </row>
    <row r="1307" ht="15" customHeight="1">
      <c r="Q1307" s="9"/>
    </row>
    <row r="1308" ht="15" customHeight="1">
      <c r="Q1308" s="9"/>
    </row>
    <row r="1309" ht="15" customHeight="1">
      <c r="Q1309" s="9"/>
    </row>
    <row r="1310" ht="15" customHeight="1">
      <c r="Q1310" s="9"/>
    </row>
    <row r="1311" ht="15" customHeight="1">
      <c r="Q1311" s="9"/>
    </row>
    <row r="1312" ht="15" customHeight="1">
      <c r="Q1312" s="9"/>
    </row>
    <row r="1313" ht="15" customHeight="1">
      <c r="Q1313" s="9"/>
    </row>
    <row r="1314" ht="15" customHeight="1">
      <c r="Q1314" s="9"/>
    </row>
    <row r="1315" ht="15" customHeight="1">
      <c r="Q1315" s="9"/>
    </row>
    <row r="1316" ht="15" customHeight="1">
      <c r="Q1316" s="9"/>
    </row>
    <row r="1317" ht="15" customHeight="1">
      <c r="Q1317" s="9"/>
    </row>
    <row r="1318" ht="15" customHeight="1">
      <c r="Q1318" s="9"/>
    </row>
    <row r="1319" ht="15" customHeight="1">
      <c r="Q1319" s="9"/>
    </row>
    <row r="1320" ht="15" customHeight="1">
      <c r="Q1320" s="9"/>
    </row>
    <row r="1321" ht="15" customHeight="1">
      <c r="Q1321" s="9"/>
    </row>
    <row r="1322" ht="15" customHeight="1">
      <c r="Q1322" s="9"/>
    </row>
    <row r="1323" ht="15" customHeight="1">
      <c r="Q1323" s="9"/>
    </row>
    <row r="1324" ht="15" customHeight="1">
      <c r="Q1324" s="9"/>
    </row>
    <row r="1325" ht="15" customHeight="1">
      <c r="Q1325" s="9"/>
    </row>
    <row r="1326" ht="15" customHeight="1">
      <c r="Q1326" s="9"/>
    </row>
    <row r="1327" ht="15" customHeight="1">
      <c r="Q1327" s="9"/>
    </row>
    <row r="1328" ht="15" customHeight="1">
      <c r="Q1328" s="9"/>
    </row>
    <row r="1329" ht="15" customHeight="1">
      <c r="Q1329" s="9"/>
    </row>
    <row r="1330" ht="15" customHeight="1">
      <c r="Q1330" s="9"/>
    </row>
    <row r="1331" ht="15" customHeight="1">
      <c r="Q1331" s="9"/>
    </row>
    <row r="1332" ht="15" customHeight="1">
      <c r="Q1332" s="9"/>
    </row>
    <row r="1333" ht="15" customHeight="1">
      <c r="Q1333" s="9"/>
    </row>
    <row r="1334" ht="15" customHeight="1">
      <c r="Q1334" s="9"/>
    </row>
    <row r="1335" ht="15" customHeight="1">
      <c r="Q1335" s="9"/>
    </row>
    <row r="1336" ht="15" customHeight="1">
      <c r="Q1336" s="9"/>
    </row>
    <row r="1337" ht="15" customHeight="1">
      <c r="Q1337" s="9"/>
    </row>
    <row r="1338" ht="15" customHeight="1">
      <c r="Q1338" s="9"/>
    </row>
    <row r="1339" ht="15" customHeight="1">
      <c r="Q1339" s="9"/>
    </row>
    <row r="1340" ht="15" customHeight="1">
      <c r="Q1340" s="9"/>
    </row>
    <row r="1341" ht="15" customHeight="1">
      <c r="Q1341" s="9"/>
    </row>
    <row r="1342" ht="15" customHeight="1">
      <c r="Q1342" s="9"/>
    </row>
    <row r="1343" ht="15" customHeight="1">
      <c r="Q1343" s="9"/>
    </row>
    <row r="1344" ht="15" customHeight="1">
      <c r="Q1344" s="9"/>
    </row>
    <row r="1345" ht="15" customHeight="1">
      <c r="Q1345" s="9"/>
    </row>
    <row r="1346" ht="15" customHeight="1">
      <c r="Q1346" s="9"/>
    </row>
    <row r="1347" ht="15" customHeight="1">
      <c r="Q1347" s="9"/>
    </row>
    <row r="1348" ht="15" customHeight="1">
      <c r="Q1348" s="9"/>
    </row>
    <row r="1349" ht="15" customHeight="1">
      <c r="Q1349" s="9"/>
    </row>
    <row r="1350" ht="15" customHeight="1">
      <c r="Q1350" s="9"/>
    </row>
    <row r="1351" ht="15" customHeight="1">
      <c r="Q1351" s="9"/>
    </row>
    <row r="1352" ht="15" customHeight="1">
      <c r="Q1352" s="9"/>
    </row>
    <row r="1353" ht="15" customHeight="1">
      <c r="Q1353" s="9"/>
    </row>
    <row r="1354" ht="15" customHeight="1">
      <c r="Q1354" s="9"/>
    </row>
    <row r="1355" ht="15" customHeight="1">
      <c r="Q1355" s="9"/>
    </row>
    <row r="1356" ht="15" customHeight="1">
      <c r="Q1356" s="9"/>
    </row>
    <row r="1357" ht="15" customHeight="1">
      <c r="Q1357" s="9"/>
    </row>
    <row r="1358" ht="15" customHeight="1">
      <c r="Q1358" s="9"/>
    </row>
    <row r="1359" ht="15" customHeight="1">
      <c r="Q1359" s="9"/>
    </row>
    <row r="1360" ht="15" customHeight="1">
      <c r="Q1360" s="9"/>
    </row>
    <row r="1361" ht="15" customHeight="1">
      <c r="Q1361" s="9"/>
    </row>
    <row r="1362" ht="15" customHeight="1">
      <c r="Q1362" s="9"/>
    </row>
    <row r="1363" ht="15" customHeight="1">
      <c r="Q1363" s="9"/>
    </row>
    <row r="1364" ht="15" customHeight="1">
      <c r="Q1364" s="9"/>
    </row>
    <row r="1365" ht="15" customHeight="1">
      <c r="Q1365" s="9"/>
    </row>
    <row r="1366" ht="15" customHeight="1">
      <c r="Q1366" s="9"/>
    </row>
    <row r="1367" ht="15" customHeight="1">
      <c r="Q1367" s="9"/>
    </row>
    <row r="1368" ht="15" customHeight="1">
      <c r="Q1368" s="9"/>
    </row>
    <row r="1369" ht="15" customHeight="1">
      <c r="Q1369" s="9"/>
    </row>
    <row r="1370" ht="15" customHeight="1">
      <c r="Q1370" s="9"/>
    </row>
    <row r="1371" ht="15" customHeight="1">
      <c r="Q1371" s="9"/>
    </row>
    <row r="1372" ht="15" customHeight="1">
      <c r="Q1372" s="9"/>
    </row>
    <row r="1373" ht="15" customHeight="1">
      <c r="Q1373" s="9"/>
    </row>
    <row r="1374" ht="15" customHeight="1">
      <c r="Q1374" s="9"/>
    </row>
    <row r="1375" ht="15" customHeight="1">
      <c r="Q1375" s="9"/>
    </row>
    <row r="1376" ht="15" customHeight="1">
      <c r="Q1376" s="9"/>
    </row>
    <row r="1377" ht="15" customHeight="1">
      <c r="Q1377" s="9"/>
    </row>
    <row r="1378" ht="15" customHeight="1">
      <c r="Q1378" s="9"/>
    </row>
    <row r="1379" ht="15" customHeight="1">
      <c r="Q1379" s="9"/>
    </row>
    <row r="1380" ht="15" customHeight="1">
      <c r="Q1380" s="9"/>
    </row>
    <row r="1381" ht="15" customHeight="1">
      <c r="Q1381" s="9"/>
    </row>
    <row r="1382" ht="15" customHeight="1">
      <c r="Q1382" s="9"/>
    </row>
    <row r="1383" ht="15" customHeight="1">
      <c r="Q1383" s="9"/>
    </row>
    <row r="1384" ht="15" customHeight="1">
      <c r="Q1384" s="9"/>
    </row>
    <row r="1385" ht="15" customHeight="1">
      <c r="Q1385" s="9"/>
    </row>
    <row r="1386" ht="15" customHeight="1">
      <c r="Q1386" s="9"/>
    </row>
    <row r="1387" ht="15" customHeight="1">
      <c r="Q1387" s="9"/>
    </row>
    <row r="1388" ht="15" customHeight="1">
      <c r="Q1388" s="9"/>
    </row>
    <row r="1389" ht="15" customHeight="1">
      <c r="Q1389" s="9"/>
    </row>
    <row r="1390" ht="15" customHeight="1">
      <c r="Q1390" s="9"/>
    </row>
    <row r="1391" ht="15" customHeight="1">
      <c r="Q1391" s="9"/>
    </row>
    <row r="1392" ht="15" customHeight="1">
      <c r="Q1392" s="9"/>
    </row>
    <row r="1393" ht="15" customHeight="1">
      <c r="Q1393" s="9"/>
    </row>
    <row r="1394" ht="15" customHeight="1">
      <c r="Q1394" s="9"/>
    </row>
    <row r="1395" ht="15" customHeight="1">
      <c r="Q1395" s="9"/>
    </row>
    <row r="1396" ht="15" customHeight="1">
      <c r="Q1396" s="9"/>
    </row>
    <row r="1397" ht="15" customHeight="1">
      <c r="Q1397" s="9"/>
    </row>
    <row r="1398" ht="15" customHeight="1">
      <c r="Q1398" s="9"/>
    </row>
    <row r="1399" ht="15" customHeight="1">
      <c r="Q1399" s="9"/>
    </row>
    <row r="1400" ht="15" customHeight="1">
      <c r="Q1400" s="9"/>
    </row>
    <row r="1401" ht="15" customHeight="1">
      <c r="Q1401" s="9"/>
    </row>
    <row r="1402" ht="15" customHeight="1">
      <c r="Q1402" s="9"/>
    </row>
    <row r="1403" ht="15" customHeight="1">
      <c r="Q1403" s="9"/>
    </row>
    <row r="1404" ht="15" customHeight="1">
      <c r="Q1404" s="9"/>
    </row>
    <row r="1405" ht="15" customHeight="1">
      <c r="Q1405" s="9"/>
    </row>
    <row r="1406" ht="15" customHeight="1">
      <c r="Q1406" s="9"/>
    </row>
    <row r="1407" ht="15" customHeight="1">
      <c r="Q1407" s="9"/>
    </row>
    <row r="1408" ht="15" customHeight="1">
      <c r="Q1408" s="9"/>
    </row>
    <row r="1409" ht="15" customHeight="1">
      <c r="Q1409" s="9"/>
    </row>
    <row r="1410" ht="15" customHeight="1">
      <c r="Q1410" s="9"/>
    </row>
    <row r="1411" ht="15" customHeight="1">
      <c r="Q1411" s="9"/>
    </row>
    <row r="1412" ht="15" customHeight="1">
      <c r="Q1412" s="9"/>
    </row>
    <row r="1413" ht="15" customHeight="1">
      <c r="Q1413" s="9"/>
    </row>
    <row r="1414" ht="15" customHeight="1">
      <c r="Q1414" s="9"/>
    </row>
    <row r="1415" ht="15" customHeight="1">
      <c r="Q1415" s="9"/>
    </row>
    <row r="1416" ht="15" customHeight="1">
      <c r="Q1416" s="9"/>
    </row>
    <row r="1417" ht="15" customHeight="1">
      <c r="Q1417" s="9"/>
    </row>
    <row r="1418" ht="15" customHeight="1">
      <c r="Q1418" s="9"/>
    </row>
    <row r="1419" ht="15" customHeight="1">
      <c r="Q1419" s="9"/>
    </row>
    <row r="1420" ht="15" customHeight="1">
      <c r="Q1420" s="9"/>
    </row>
    <row r="1421" ht="15" customHeight="1">
      <c r="Q1421" s="9"/>
    </row>
    <row r="1422" ht="15" customHeight="1">
      <c r="Q1422" s="9"/>
    </row>
    <row r="1423" ht="15" customHeight="1">
      <c r="Q1423" s="9"/>
    </row>
    <row r="1424" ht="15" customHeight="1">
      <c r="Q1424" s="9"/>
    </row>
    <row r="1425" ht="15" customHeight="1">
      <c r="Q1425" s="9"/>
    </row>
    <row r="1426" ht="15" customHeight="1">
      <c r="Q1426" s="9"/>
    </row>
    <row r="1427" ht="15" customHeight="1">
      <c r="Q1427" s="9"/>
    </row>
    <row r="1428" ht="15" customHeight="1">
      <c r="Q1428" s="9"/>
    </row>
    <row r="1429" ht="15" customHeight="1">
      <c r="Q1429" s="9"/>
    </row>
    <row r="1430" ht="15" customHeight="1">
      <c r="Q1430" s="9"/>
    </row>
    <row r="1431" ht="15" customHeight="1">
      <c r="Q1431" s="9"/>
    </row>
    <row r="1432" ht="15" customHeight="1">
      <c r="Q1432" s="9"/>
    </row>
    <row r="1433" ht="15" customHeight="1">
      <c r="Q1433" s="9"/>
    </row>
    <row r="1434" ht="15" customHeight="1">
      <c r="Q1434" s="9"/>
    </row>
    <row r="1435" ht="15" customHeight="1">
      <c r="Q1435" s="9"/>
    </row>
    <row r="1436" ht="15" customHeight="1">
      <c r="Q1436" s="9"/>
    </row>
    <row r="1437" ht="15" customHeight="1">
      <c r="Q1437" s="9"/>
    </row>
    <row r="1438" ht="15" customHeight="1">
      <c r="Q1438" s="9"/>
    </row>
    <row r="1439" ht="15" customHeight="1">
      <c r="Q1439" s="9"/>
    </row>
    <row r="1440" ht="15" customHeight="1">
      <c r="Q1440" s="9"/>
    </row>
    <row r="1441" ht="15" customHeight="1">
      <c r="Q1441" s="9"/>
    </row>
    <row r="1442" ht="15" customHeight="1">
      <c r="Q1442" s="9"/>
    </row>
    <row r="1443" ht="15" customHeight="1">
      <c r="Q1443" s="9"/>
    </row>
    <row r="1444" ht="15" customHeight="1">
      <c r="Q1444" s="9"/>
    </row>
    <row r="1445" ht="15" customHeight="1">
      <c r="Q1445" s="9"/>
    </row>
    <row r="1446" ht="15" customHeight="1">
      <c r="Q1446" s="9"/>
    </row>
    <row r="1447" ht="15" customHeight="1">
      <c r="Q1447" s="9"/>
    </row>
    <row r="1448" ht="15" customHeight="1">
      <c r="Q1448" s="9"/>
    </row>
    <row r="1449" ht="15" customHeight="1">
      <c r="Q1449" s="9"/>
    </row>
    <row r="1450" ht="15" customHeight="1">
      <c r="Q1450" s="9"/>
    </row>
    <row r="1451" ht="15" customHeight="1">
      <c r="Q1451" s="9"/>
    </row>
    <row r="1452" ht="15" customHeight="1">
      <c r="Q1452" s="9"/>
    </row>
    <row r="1453" ht="15" customHeight="1">
      <c r="Q1453" s="9"/>
    </row>
    <row r="1454" ht="15" customHeight="1">
      <c r="Q1454" s="9"/>
    </row>
    <row r="1455" ht="15" customHeight="1">
      <c r="Q1455" s="9"/>
    </row>
    <row r="1456" ht="15" customHeight="1">
      <c r="Q1456" s="9"/>
    </row>
    <row r="1457" ht="15" customHeight="1">
      <c r="Q1457" s="9"/>
    </row>
    <row r="1458" ht="15" customHeight="1">
      <c r="Q1458" s="9"/>
    </row>
    <row r="1459" ht="15" customHeight="1">
      <c r="Q1459" s="9"/>
    </row>
    <row r="1460" ht="15" customHeight="1">
      <c r="Q1460" s="9"/>
    </row>
    <row r="1461" ht="15" customHeight="1">
      <c r="Q1461" s="9"/>
    </row>
    <row r="1462" ht="15" customHeight="1">
      <c r="Q1462" s="9"/>
    </row>
    <row r="1463" ht="15" customHeight="1">
      <c r="Q1463" s="9"/>
    </row>
    <row r="1464" ht="15" customHeight="1">
      <c r="Q1464" s="9"/>
    </row>
    <row r="1465" ht="15" customHeight="1">
      <c r="Q1465" s="9"/>
    </row>
    <row r="1466" ht="15" customHeight="1">
      <c r="Q1466" s="9"/>
    </row>
    <row r="1467" ht="15" customHeight="1">
      <c r="Q1467" s="9"/>
    </row>
    <row r="1468" ht="15" customHeight="1">
      <c r="Q1468" s="9"/>
    </row>
    <row r="1469" ht="15" customHeight="1">
      <c r="Q1469" s="9"/>
    </row>
    <row r="1470" ht="15" customHeight="1">
      <c r="Q1470" s="9"/>
    </row>
    <row r="1471" ht="15" customHeight="1">
      <c r="Q1471" s="9"/>
    </row>
    <row r="1472" ht="15" customHeight="1">
      <c r="Q1472" s="9"/>
    </row>
    <row r="1473" ht="15" customHeight="1">
      <c r="Q1473" s="9"/>
    </row>
    <row r="1474" ht="15" customHeight="1">
      <c r="Q1474" s="9"/>
    </row>
    <row r="1475" ht="15" customHeight="1">
      <c r="Q1475" s="9"/>
    </row>
    <row r="1476" ht="15" customHeight="1">
      <c r="Q1476" s="9"/>
    </row>
    <row r="1477" ht="15" customHeight="1">
      <c r="Q1477" s="9"/>
    </row>
    <row r="1478" ht="15" customHeight="1">
      <c r="Q1478" s="9"/>
    </row>
    <row r="1479" ht="15" customHeight="1">
      <c r="Q1479" s="9"/>
    </row>
    <row r="1480" ht="15" customHeight="1">
      <c r="Q1480" s="9"/>
    </row>
    <row r="1481" ht="15" customHeight="1">
      <c r="Q1481" s="9"/>
    </row>
    <row r="1482" ht="15" customHeight="1">
      <c r="Q1482" s="9"/>
    </row>
    <row r="1483" ht="15" customHeight="1">
      <c r="Q1483" s="9"/>
    </row>
    <row r="1484" ht="15" customHeight="1">
      <c r="Q1484" s="9"/>
    </row>
    <row r="1485" ht="15" customHeight="1">
      <c r="Q1485" s="9"/>
    </row>
    <row r="1486" ht="15" customHeight="1">
      <c r="Q1486" s="9"/>
    </row>
    <row r="1487" ht="15" customHeight="1">
      <c r="Q1487" s="9"/>
    </row>
    <row r="1488" ht="15" customHeight="1">
      <c r="Q1488" s="9"/>
    </row>
    <row r="1489" ht="15" customHeight="1">
      <c r="Q1489" s="9"/>
    </row>
    <row r="1490" ht="15" customHeight="1">
      <c r="Q1490" s="9"/>
    </row>
    <row r="1491" ht="15" customHeight="1">
      <c r="Q1491" s="9"/>
    </row>
    <row r="1492" ht="15" customHeight="1">
      <c r="Q1492" s="9"/>
    </row>
    <row r="1493" ht="15" customHeight="1">
      <c r="Q1493" s="9"/>
    </row>
    <row r="1494" ht="15" customHeight="1">
      <c r="Q1494" s="9"/>
    </row>
    <row r="1495" ht="15" customHeight="1">
      <c r="Q1495" s="9"/>
    </row>
    <row r="1496" ht="15" customHeight="1">
      <c r="Q1496" s="9"/>
    </row>
    <row r="1497" ht="15" customHeight="1">
      <c r="Q1497" s="9"/>
    </row>
    <row r="1498" ht="15" customHeight="1">
      <c r="Q1498" s="9"/>
    </row>
    <row r="1499" ht="15" customHeight="1">
      <c r="Q1499" s="9"/>
    </row>
    <row r="1500" ht="15" customHeight="1">
      <c r="Q1500" s="9"/>
    </row>
    <row r="1501" ht="15" customHeight="1">
      <c r="Q1501" s="9"/>
    </row>
    <row r="1502" ht="15" customHeight="1">
      <c r="Q1502" s="9"/>
    </row>
    <row r="1503" ht="15" customHeight="1">
      <c r="Q1503" s="9"/>
    </row>
    <row r="1504" ht="15" customHeight="1">
      <c r="Q1504" s="9"/>
    </row>
    <row r="1505" ht="15" customHeight="1">
      <c r="Q1505" s="9"/>
    </row>
    <row r="1506" ht="15" customHeight="1">
      <c r="Q1506" s="9"/>
    </row>
    <row r="1507" ht="15" customHeight="1">
      <c r="Q1507" s="9"/>
    </row>
    <row r="1508" ht="15" customHeight="1">
      <c r="Q1508" s="9"/>
    </row>
    <row r="1509" ht="15" customHeight="1">
      <c r="Q1509" s="9"/>
    </row>
    <row r="1510" ht="15" customHeight="1">
      <c r="Q1510" s="9"/>
    </row>
    <row r="1511" ht="15" customHeight="1">
      <c r="Q1511" s="9"/>
    </row>
    <row r="1512" ht="15" customHeight="1">
      <c r="Q1512" s="9"/>
    </row>
    <row r="1513" ht="15" customHeight="1">
      <c r="Q1513" s="9"/>
    </row>
    <row r="1514" ht="15" customHeight="1">
      <c r="Q1514" s="9"/>
    </row>
    <row r="1515" ht="15" customHeight="1">
      <c r="Q1515" s="9"/>
    </row>
    <row r="1516" ht="15" customHeight="1">
      <c r="Q1516" s="9"/>
    </row>
    <row r="1517" ht="15" customHeight="1">
      <c r="Q1517" s="9"/>
    </row>
    <row r="1518" ht="15" customHeight="1">
      <c r="Q1518" s="9"/>
    </row>
    <row r="1519" ht="15" customHeight="1">
      <c r="Q1519" s="9"/>
    </row>
    <row r="1520" ht="15" customHeight="1">
      <c r="Q1520" s="9"/>
    </row>
    <row r="1521" ht="15" customHeight="1">
      <c r="Q1521" s="9"/>
    </row>
    <row r="1522" ht="15" customHeight="1">
      <c r="Q1522" s="9"/>
    </row>
    <row r="1523" ht="15" customHeight="1">
      <c r="Q1523" s="9"/>
    </row>
    <row r="1524" ht="15" customHeight="1">
      <c r="Q1524" s="9"/>
    </row>
    <row r="1525" ht="15" customHeight="1">
      <c r="Q1525" s="9"/>
    </row>
    <row r="1526" ht="15" customHeight="1">
      <c r="Q1526" s="9"/>
    </row>
    <row r="1527" ht="15" customHeight="1">
      <c r="Q1527" s="9"/>
    </row>
    <row r="1528" ht="15" customHeight="1">
      <c r="Q1528" s="9"/>
    </row>
    <row r="1529" ht="15" customHeight="1">
      <c r="Q1529" s="9"/>
    </row>
    <row r="1530" ht="15" customHeight="1">
      <c r="Q1530" s="9"/>
    </row>
    <row r="1531" ht="15" customHeight="1">
      <c r="Q1531" s="9"/>
    </row>
    <row r="1532" ht="15" customHeight="1">
      <c r="Q1532" s="9"/>
    </row>
    <row r="1533" ht="15" customHeight="1">
      <c r="Q1533" s="9"/>
    </row>
    <row r="1534" ht="15" customHeight="1">
      <c r="Q1534" s="9"/>
    </row>
    <row r="1535" ht="15" customHeight="1">
      <c r="Q1535" s="9"/>
    </row>
    <row r="1536" ht="15" customHeight="1">
      <c r="Q1536" s="9"/>
    </row>
    <row r="1537" ht="15" customHeight="1">
      <c r="Q1537" s="9"/>
    </row>
    <row r="1538" ht="15" customHeight="1">
      <c r="Q1538" s="9"/>
    </row>
    <row r="1539" ht="15" customHeight="1">
      <c r="Q1539" s="9"/>
    </row>
    <row r="1540" ht="15" customHeight="1">
      <c r="Q1540" s="9"/>
    </row>
    <row r="1541" ht="15" customHeight="1">
      <c r="Q1541" s="9"/>
    </row>
    <row r="1542" ht="15" customHeight="1">
      <c r="Q1542" s="9"/>
    </row>
    <row r="1543" ht="15" customHeight="1">
      <c r="Q1543" s="9"/>
    </row>
    <row r="1544" ht="15" customHeight="1">
      <c r="Q1544" s="9"/>
    </row>
    <row r="1545" ht="15" customHeight="1">
      <c r="Q1545" s="9"/>
    </row>
    <row r="1546" ht="15" customHeight="1">
      <c r="Q1546" s="9"/>
    </row>
    <row r="1547" ht="15" customHeight="1">
      <c r="Q1547" s="9"/>
    </row>
    <row r="1548" ht="15" customHeight="1">
      <c r="Q1548" s="9"/>
    </row>
    <row r="1549" ht="15" customHeight="1">
      <c r="Q1549" s="9"/>
    </row>
    <row r="1550" ht="15" customHeight="1">
      <c r="Q1550" s="9"/>
    </row>
    <row r="1551" ht="15" customHeight="1">
      <c r="Q1551" s="9"/>
    </row>
    <row r="1552" ht="15" customHeight="1">
      <c r="Q1552" s="9"/>
    </row>
    <row r="1553" ht="15" customHeight="1">
      <c r="Q1553" s="9"/>
    </row>
    <row r="1554" ht="15" customHeight="1">
      <c r="Q1554" s="9"/>
    </row>
    <row r="1555" ht="15" customHeight="1">
      <c r="Q1555" s="9"/>
    </row>
    <row r="1556" ht="15" customHeight="1">
      <c r="Q1556" s="9"/>
    </row>
    <row r="1557" ht="15" customHeight="1">
      <c r="Q1557" s="9"/>
    </row>
    <row r="1558" ht="15" customHeight="1">
      <c r="Q1558" s="9"/>
    </row>
    <row r="1559" ht="15" customHeight="1">
      <c r="Q1559" s="9"/>
    </row>
    <row r="1560" ht="15" customHeight="1">
      <c r="Q1560" s="9"/>
    </row>
    <row r="1561" ht="15" customHeight="1">
      <c r="Q1561" s="9"/>
    </row>
    <row r="1562" ht="15" customHeight="1">
      <c r="Q1562" s="9"/>
    </row>
    <row r="1563" ht="15" customHeight="1">
      <c r="Q1563" s="9"/>
    </row>
    <row r="1564" ht="15" customHeight="1">
      <c r="Q1564" s="9"/>
    </row>
    <row r="1565" ht="15" customHeight="1">
      <c r="Q1565" s="9"/>
    </row>
    <row r="1566" ht="15" customHeight="1">
      <c r="Q1566" s="9"/>
    </row>
    <row r="1567" ht="15" customHeight="1">
      <c r="Q1567" s="9"/>
    </row>
    <row r="1568" ht="15" customHeight="1">
      <c r="Q1568" s="9"/>
    </row>
    <row r="1569" ht="15" customHeight="1">
      <c r="Q1569" s="9"/>
    </row>
    <row r="1570" ht="15" customHeight="1">
      <c r="Q1570" s="9"/>
    </row>
    <row r="1571" ht="15" customHeight="1">
      <c r="Q1571" s="9"/>
    </row>
    <row r="1572" ht="15" customHeight="1">
      <c r="Q1572" s="9"/>
    </row>
    <row r="1573" ht="15" customHeight="1">
      <c r="Q1573" s="9"/>
    </row>
    <row r="1574" ht="15" customHeight="1">
      <c r="Q1574" s="9"/>
    </row>
    <row r="1575" ht="15" customHeight="1">
      <c r="Q1575" s="9"/>
    </row>
    <row r="1576" ht="15" customHeight="1">
      <c r="Q1576" s="9"/>
    </row>
    <row r="1577" ht="15" customHeight="1">
      <c r="Q1577" s="9"/>
    </row>
    <row r="1578" ht="15" customHeight="1">
      <c r="Q1578" s="9"/>
    </row>
    <row r="1579" ht="15" customHeight="1">
      <c r="Q1579" s="9"/>
    </row>
    <row r="1580" ht="15" customHeight="1">
      <c r="Q1580" s="9"/>
    </row>
    <row r="1581" ht="15" customHeight="1">
      <c r="Q1581" s="9"/>
    </row>
    <row r="1582" ht="15" customHeight="1">
      <c r="Q1582" s="9"/>
    </row>
    <row r="1583" ht="15" customHeight="1">
      <c r="Q1583" s="9"/>
    </row>
    <row r="1584" ht="15" customHeight="1">
      <c r="Q1584" s="9"/>
    </row>
    <row r="1585" ht="15" customHeight="1">
      <c r="Q1585" s="9"/>
    </row>
    <row r="1586" ht="15" customHeight="1">
      <c r="Q1586" s="9"/>
    </row>
    <row r="1587" ht="15" customHeight="1">
      <c r="Q1587" s="9"/>
    </row>
    <row r="1588" ht="15" customHeight="1">
      <c r="Q1588" s="9"/>
    </row>
    <row r="1589" ht="15" customHeight="1">
      <c r="Q1589" s="9"/>
    </row>
    <row r="1590" ht="15" customHeight="1">
      <c r="Q1590" s="9"/>
    </row>
    <row r="1591" ht="15" customHeight="1">
      <c r="Q1591" s="9"/>
    </row>
    <row r="1592" ht="15" customHeight="1">
      <c r="Q1592" s="9"/>
    </row>
    <row r="1593" ht="15" customHeight="1">
      <c r="Q1593" s="9"/>
    </row>
    <row r="1594" ht="15" customHeight="1">
      <c r="Q1594" s="9"/>
    </row>
    <row r="1595" ht="15" customHeight="1">
      <c r="Q1595" s="9"/>
    </row>
    <row r="1596" ht="15" customHeight="1">
      <c r="Q1596" s="9"/>
    </row>
    <row r="1597" ht="15" customHeight="1">
      <c r="Q1597" s="9"/>
    </row>
    <row r="1598" ht="15" customHeight="1">
      <c r="Q1598" s="9"/>
    </row>
    <row r="1599" ht="15" customHeight="1">
      <c r="Q1599" s="9"/>
    </row>
    <row r="1600" ht="15" customHeight="1">
      <c r="Q1600" s="9"/>
    </row>
    <row r="1601" ht="15" customHeight="1">
      <c r="Q1601" s="9"/>
    </row>
    <row r="1602" ht="15" customHeight="1">
      <c r="Q1602" s="9"/>
    </row>
    <row r="1603" ht="15" customHeight="1">
      <c r="Q1603" s="9"/>
    </row>
    <row r="1604" ht="15" customHeight="1">
      <c r="Q1604" s="9"/>
    </row>
    <row r="1605" ht="15" customHeight="1">
      <c r="Q1605" s="9"/>
    </row>
    <row r="1606" ht="15" customHeight="1">
      <c r="Q1606" s="9"/>
    </row>
    <row r="1607" ht="15" customHeight="1">
      <c r="Q1607" s="9"/>
    </row>
    <row r="1608" ht="15" customHeight="1">
      <c r="Q1608" s="9"/>
    </row>
    <row r="1609" ht="15" customHeight="1">
      <c r="Q1609" s="9"/>
    </row>
    <row r="1610" ht="15" customHeight="1">
      <c r="Q1610" s="9"/>
    </row>
    <row r="1611" ht="15" customHeight="1">
      <c r="Q1611" s="9"/>
    </row>
    <row r="1612" ht="15" customHeight="1">
      <c r="Q1612" s="9"/>
    </row>
    <row r="1613" ht="15" customHeight="1">
      <c r="Q1613" s="9"/>
    </row>
    <row r="1614" ht="15" customHeight="1">
      <c r="Q1614" s="9"/>
    </row>
    <row r="1615" ht="15" customHeight="1">
      <c r="Q1615" s="9"/>
    </row>
    <row r="1616" ht="15" customHeight="1">
      <c r="Q1616" s="9"/>
    </row>
    <row r="1617" ht="15" customHeight="1">
      <c r="Q1617" s="9"/>
    </row>
    <row r="1618" ht="15" customHeight="1">
      <c r="Q1618" s="9"/>
    </row>
    <row r="1619" ht="15" customHeight="1">
      <c r="Q1619" s="9"/>
    </row>
    <row r="1620" ht="15" customHeight="1">
      <c r="Q1620" s="9"/>
    </row>
    <row r="1621" ht="15" customHeight="1">
      <c r="Q1621" s="9"/>
    </row>
    <row r="1622" ht="15" customHeight="1">
      <c r="Q1622" s="9"/>
    </row>
    <row r="1623" ht="15" customHeight="1">
      <c r="Q1623" s="9"/>
    </row>
    <row r="1624" ht="15" customHeight="1">
      <c r="Q1624" s="9"/>
    </row>
    <row r="1625" ht="15" customHeight="1">
      <c r="Q1625" s="9"/>
    </row>
    <row r="1626" ht="15" customHeight="1">
      <c r="Q1626" s="9"/>
    </row>
    <row r="1627" ht="15" customHeight="1">
      <c r="Q1627" s="9"/>
    </row>
    <row r="1628" ht="15" customHeight="1">
      <c r="Q1628" s="9"/>
    </row>
    <row r="1629" ht="15" customHeight="1">
      <c r="Q1629" s="9"/>
    </row>
    <row r="1630" ht="15" customHeight="1">
      <c r="Q1630" s="9"/>
    </row>
    <row r="1631" ht="15" customHeight="1">
      <c r="Q1631" s="9"/>
    </row>
    <row r="1632" ht="15" customHeight="1">
      <c r="Q1632" s="9"/>
    </row>
    <row r="1633" ht="15" customHeight="1">
      <c r="Q1633" s="9"/>
    </row>
    <row r="1634" ht="15" customHeight="1">
      <c r="Q1634" s="9"/>
    </row>
    <row r="1635" ht="15" customHeight="1">
      <c r="Q1635" s="9"/>
    </row>
    <row r="1636" ht="15" customHeight="1">
      <c r="Q1636" s="9"/>
    </row>
    <row r="1637" ht="15" customHeight="1">
      <c r="Q1637" s="9"/>
    </row>
    <row r="1638" ht="15" customHeight="1">
      <c r="Q1638" s="9"/>
    </row>
    <row r="1639" ht="15" customHeight="1">
      <c r="Q1639" s="9"/>
    </row>
    <row r="1640" ht="15" customHeight="1">
      <c r="Q1640" s="9"/>
    </row>
    <row r="1641" ht="15" customHeight="1">
      <c r="Q1641" s="9"/>
    </row>
    <row r="1642" ht="15" customHeight="1">
      <c r="Q1642" s="9"/>
    </row>
    <row r="1643" ht="15" customHeight="1">
      <c r="Q1643" s="9"/>
    </row>
    <row r="1644" ht="15" customHeight="1">
      <c r="Q1644" s="9"/>
    </row>
    <row r="1645" ht="15" customHeight="1">
      <c r="Q1645" s="9"/>
    </row>
    <row r="1646" ht="15" customHeight="1">
      <c r="Q1646" s="9"/>
    </row>
    <row r="1647" ht="15" customHeight="1">
      <c r="Q1647" s="9"/>
    </row>
    <row r="1648" ht="15" customHeight="1">
      <c r="Q1648" s="9"/>
    </row>
    <row r="1649" ht="15" customHeight="1">
      <c r="Q1649" s="9"/>
    </row>
    <row r="1650" ht="15" customHeight="1">
      <c r="Q1650" s="9"/>
    </row>
    <row r="1651" ht="15" customHeight="1">
      <c r="Q1651" s="9"/>
    </row>
    <row r="1652" ht="15" customHeight="1">
      <c r="Q1652" s="9"/>
    </row>
    <row r="1653" ht="15" customHeight="1">
      <c r="Q1653" s="9"/>
    </row>
    <row r="1654" ht="15" customHeight="1">
      <c r="Q1654" s="9"/>
    </row>
    <row r="1655" ht="15" customHeight="1">
      <c r="Q1655" s="9"/>
    </row>
    <row r="1656" ht="15" customHeight="1">
      <c r="Q1656" s="9"/>
    </row>
    <row r="1657" ht="15" customHeight="1">
      <c r="Q1657" s="9"/>
    </row>
    <row r="1658" ht="15" customHeight="1">
      <c r="Q1658" s="9"/>
    </row>
    <row r="1659" ht="15" customHeight="1">
      <c r="Q1659" s="9"/>
    </row>
    <row r="1660" ht="15" customHeight="1">
      <c r="Q1660" s="9"/>
    </row>
    <row r="1661" ht="15" customHeight="1">
      <c r="Q1661" s="9"/>
    </row>
    <row r="1662" ht="15" customHeight="1">
      <c r="Q1662" s="9"/>
    </row>
    <row r="1663" ht="15" customHeight="1">
      <c r="Q1663" s="9"/>
    </row>
    <row r="1664" ht="15" customHeight="1">
      <c r="Q1664" s="9"/>
    </row>
    <row r="1665" ht="15" customHeight="1">
      <c r="Q1665" s="9"/>
    </row>
    <row r="1666" ht="15" customHeight="1">
      <c r="Q1666" s="9"/>
    </row>
    <row r="1667" ht="15" customHeight="1">
      <c r="Q1667" s="9"/>
    </row>
    <row r="1668" ht="15" customHeight="1">
      <c r="Q1668" s="9"/>
    </row>
    <row r="1669" ht="15" customHeight="1">
      <c r="Q1669" s="9"/>
    </row>
    <row r="1670" ht="15" customHeight="1">
      <c r="Q1670" s="9"/>
    </row>
    <row r="1671" ht="15" customHeight="1">
      <c r="Q1671" s="9"/>
    </row>
    <row r="1672" ht="15" customHeight="1">
      <c r="Q1672" s="9"/>
    </row>
    <row r="1673" ht="15" customHeight="1">
      <c r="Q1673" s="9"/>
    </row>
    <row r="1674" ht="15" customHeight="1">
      <c r="Q1674" s="9"/>
    </row>
    <row r="1675" ht="15" customHeight="1">
      <c r="Q1675" s="9"/>
    </row>
    <row r="1676" ht="15" customHeight="1">
      <c r="Q1676" s="9"/>
    </row>
    <row r="1677" ht="15" customHeight="1">
      <c r="Q1677" s="9"/>
    </row>
    <row r="1678" ht="15" customHeight="1">
      <c r="Q1678" s="9"/>
    </row>
    <row r="1679" ht="15" customHeight="1">
      <c r="Q1679" s="9"/>
    </row>
    <row r="1680" ht="15" customHeight="1">
      <c r="Q1680" s="9"/>
    </row>
    <row r="1681" ht="15" customHeight="1">
      <c r="Q1681" s="9"/>
    </row>
    <row r="1682" ht="15" customHeight="1">
      <c r="Q1682" s="9"/>
    </row>
    <row r="1683" ht="15" customHeight="1">
      <c r="Q1683" s="9"/>
    </row>
    <row r="1684" ht="15" customHeight="1">
      <c r="Q1684" s="9"/>
    </row>
    <row r="1685" ht="15" customHeight="1">
      <c r="Q1685" s="9"/>
    </row>
    <row r="1686" ht="15" customHeight="1">
      <c r="Q1686" s="9"/>
    </row>
    <row r="1687" ht="15" customHeight="1">
      <c r="Q1687" s="9"/>
    </row>
    <row r="1688" ht="15" customHeight="1">
      <c r="Q1688" s="9"/>
    </row>
    <row r="1689" ht="15" customHeight="1">
      <c r="Q1689" s="9"/>
    </row>
    <row r="1690" ht="15" customHeight="1">
      <c r="Q1690" s="9"/>
    </row>
    <row r="1691" ht="15" customHeight="1">
      <c r="Q1691" s="9"/>
    </row>
    <row r="1692" ht="15" customHeight="1">
      <c r="Q1692" s="9"/>
    </row>
    <row r="1693" ht="15" customHeight="1">
      <c r="Q1693" s="9"/>
    </row>
    <row r="1694" ht="15" customHeight="1">
      <c r="Q1694" s="9"/>
    </row>
    <row r="1695" ht="15" customHeight="1">
      <c r="Q1695" s="9"/>
    </row>
    <row r="1696" ht="15" customHeight="1">
      <c r="Q1696" s="9"/>
    </row>
    <row r="1697" ht="15" customHeight="1">
      <c r="Q1697" s="9"/>
    </row>
    <row r="1698" ht="15" customHeight="1">
      <c r="Q1698" s="9"/>
    </row>
    <row r="1699" ht="15" customHeight="1">
      <c r="Q1699" s="9"/>
    </row>
    <row r="1700" ht="15" customHeight="1">
      <c r="Q1700" s="9"/>
    </row>
    <row r="1701" ht="15" customHeight="1">
      <c r="Q1701" s="9"/>
    </row>
    <row r="1702" ht="15" customHeight="1">
      <c r="Q1702" s="9"/>
    </row>
    <row r="1703" ht="15" customHeight="1">
      <c r="Q1703" s="9"/>
    </row>
    <row r="1704" ht="15" customHeight="1">
      <c r="Q1704" s="9"/>
    </row>
    <row r="1705" ht="15" customHeight="1">
      <c r="Q1705" s="9"/>
    </row>
    <row r="1706" ht="15" customHeight="1">
      <c r="Q1706" s="9"/>
    </row>
    <row r="1707" ht="15" customHeight="1">
      <c r="Q1707" s="9"/>
    </row>
    <row r="1708" ht="15" customHeight="1">
      <c r="Q1708" s="9"/>
    </row>
    <row r="1709" ht="15" customHeight="1">
      <c r="Q1709" s="9"/>
    </row>
    <row r="1710" ht="15" customHeight="1">
      <c r="Q1710" s="9"/>
    </row>
    <row r="1711" ht="15" customHeight="1">
      <c r="Q1711" s="9"/>
    </row>
    <row r="1712" ht="15" customHeight="1">
      <c r="Q1712" s="9"/>
    </row>
    <row r="1713" ht="15" customHeight="1">
      <c r="Q1713" s="9"/>
    </row>
    <row r="1714" ht="15" customHeight="1">
      <c r="Q1714" s="9"/>
    </row>
    <row r="1715" ht="15" customHeight="1">
      <c r="Q1715" s="9"/>
    </row>
    <row r="1716" ht="15" customHeight="1">
      <c r="Q1716" s="9"/>
    </row>
    <row r="1717" ht="15" customHeight="1">
      <c r="Q1717" s="9"/>
    </row>
    <row r="1718" ht="15" customHeight="1">
      <c r="Q1718" s="9"/>
    </row>
    <row r="1719" ht="15" customHeight="1">
      <c r="Q1719" s="9"/>
    </row>
    <row r="1720" ht="15" customHeight="1">
      <c r="Q1720" s="9"/>
    </row>
    <row r="1721" ht="15" customHeight="1">
      <c r="Q1721" s="9"/>
    </row>
    <row r="1722" ht="15" customHeight="1">
      <c r="Q1722" s="9"/>
    </row>
    <row r="1723" ht="15" customHeight="1">
      <c r="Q1723" s="9"/>
    </row>
    <row r="1724" ht="15" customHeight="1">
      <c r="Q1724" s="9"/>
    </row>
    <row r="1725" ht="15" customHeight="1">
      <c r="Q1725" s="9"/>
    </row>
    <row r="1726" ht="15" customHeight="1">
      <c r="Q1726" s="9"/>
    </row>
    <row r="1727" ht="15" customHeight="1">
      <c r="Q1727" s="9"/>
    </row>
    <row r="1728" ht="15" customHeight="1">
      <c r="Q1728" s="9"/>
    </row>
    <row r="1729" ht="15" customHeight="1">
      <c r="Q1729" s="9"/>
    </row>
    <row r="1730" ht="15" customHeight="1">
      <c r="Q1730" s="9"/>
    </row>
    <row r="1731" ht="15" customHeight="1">
      <c r="Q1731" s="9"/>
    </row>
    <row r="1732" ht="15" customHeight="1">
      <c r="Q1732" s="9"/>
    </row>
    <row r="1733" ht="15" customHeight="1">
      <c r="Q1733" s="9"/>
    </row>
    <row r="1734" ht="15" customHeight="1">
      <c r="Q1734" s="9"/>
    </row>
    <row r="1735" ht="15" customHeight="1">
      <c r="Q1735" s="9"/>
    </row>
    <row r="1736" ht="15" customHeight="1">
      <c r="Q1736" s="9"/>
    </row>
    <row r="1737" ht="15" customHeight="1">
      <c r="Q1737" s="9"/>
    </row>
    <row r="1738" ht="15" customHeight="1">
      <c r="Q1738" s="9"/>
    </row>
    <row r="1739" ht="15" customHeight="1">
      <c r="Q1739" s="9"/>
    </row>
    <row r="1740" ht="15" customHeight="1">
      <c r="Q1740" s="9"/>
    </row>
    <row r="1741" ht="15" customHeight="1">
      <c r="Q1741" s="9"/>
    </row>
    <row r="1742" ht="15" customHeight="1">
      <c r="Q1742" s="9"/>
    </row>
    <row r="1743" ht="15" customHeight="1">
      <c r="Q1743" s="9"/>
    </row>
    <row r="1744" ht="15" customHeight="1">
      <c r="Q1744" s="9"/>
    </row>
    <row r="1745" ht="15" customHeight="1">
      <c r="Q1745" s="9"/>
    </row>
    <row r="1746" ht="15" customHeight="1">
      <c r="Q1746" s="9"/>
    </row>
    <row r="1747" ht="15" customHeight="1">
      <c r="Q1747" s="9"/>
    </row>
    <row r="1748" ht="15" customHeight="1">
      <c r="Q1748" s="9"/>
    </row>
    <row r="1749" ht="15" customHeight="1">
      <c r="Q1749" s="9"/>
    </row>
    <row r="1750" ht="15" customHeight="1">
      <c r="Q1750" s="9"/>
    </row>
    <row r="1751" ht="15" customHeight="1">
      <c r="Q1751" s="9"/>
    </row>
    <row r="1752" ht="15" customHeight="1">
      <c r="Q1752" s="9"/>
    </row>
    <row r="1753" ht="15" customHeight="1">
      <c r="Q1753" s="9"/>
    </row>
    <row r="1754" ht="15" customHeight="1">
      <c r="Q1754" s="9"/>
    </row>
    <row r="1755" ht="15" customHeight="1">
      <c r="Q1755" s="9"/>
    </row>
    <row r="1756" ht="15" customHeight="1">
      <c r="Q1756" s="9"/>
    </row>
    <row r="1757" ht="15" customHeight="1">
      <c r="Q1757" s="9"/>
    </row>
    <row r="1758" ht="15" customHeight="1">
      <c r="Q1758" s="9"/>
    </row>
    <row r="1759" ht="15" customHeight="1">
      <c r="Q1759" s="9"/>
    </row>
    <row r="1760" ht="15" customHeight="1">
      <c r="Q1760" s="9"/>
    </row>
    <row r="1761" ht="15" customHeight="1">
      <c r="Q1761" s="9"/>
    </row>
    <row r="1762" ht="15" customHeight="1">
      <c r="Q1762" s="9"/>
    </row>
    <row r="1763" ht="15" customHeight="1">
      <c r="Q1763" s="9"/>
    </row>
    <row r="1764" ht="15" customHeight="1">
      <c r="Q1764" s="9"/>
    </row>
    <row r="1765" ht="15" customHeight="1">
      <c r="Q1765" s="9"/>
    </row>
    <row r="1766" ht="15" customHeight="1">
      <c r="Q1766" s="9"/>
    </row>
    <row r="1767" ht="15" customHeight="1">
      <c r="Q1767" s="9"/>
    </row>
    <row r="1768" ht="15" customHeight="1">
      <c r="Q1768" s="9"/>
    </row>
    <row r="1769" ht="15" customHeight="1">
      <c r="Q1769" s="9"/>
    </row>
    <row r="1770" ht="15" customHeight="1">
      <c r="Q1770" s="9"/>
    </row>
    <row r="1771" ht="15" customHeight="1">
      <c r="Q1771" s="9"/>
    </row>
    <row r="1772" ht="15" customHeight="1">
      <c r="Q1772" s="9"/>
    </row>
    <row r="1773" ht="15" customHeight="1">
      <c r="Q1773" s="9"/>
    </row>
    <row r="1774" ht="15" customHeight="1">
      <c r="Q1774" s="9"/>
    </row>
    <row r="1775" ht="15" customHeight="1">
      <c r="Q1775" s="9"/>
    </row>
    <row r="1776" ht="15" customHeight="1">
      <c r="Q1776" s="9"/>
    </row>
    <row r="1777" ht="15" customHeight="1">
      <c r="Q1777" s="9"/>
    </row>
    <row r="1778" ht="15" customHeight="1">
      <c r="Q1778" s="9"/>
    </row>
    <row r="1779" ht="15" customHeight="1">
      <c r="Q1779" s="9"/>
    </row>
    <row r="1780" ht="15" customHeight="1">
      <c r="Q1780" s="9"/>
    </row>
    <row r="1781" ht="15" customHeight="1">
      <c r="Q1781" s="9"/>
    </row>
    <row r="1782" ht="15" customHeight="1">
      <c r="Q1782" s="9"/>
    </row>
    <row r="1783" ht="15" customHeight="1">
      <c r="Q1783" s="9"/>
    </row>
    <row r="1784" ht="15" customHeight="1">
      <c r="Q1784" s="9"/>
    </row>
    <row r="1785" ht="15" customHeight="1">
      <c r="Q1785" s="9"/>
    </row>
    <row r="1786" ht="15" customHeight="1">
      <c r="Q1786" s="9"/>
    </row>
    <row r="1787" ht="15" customHeight="1">
      <c r="Q1787" s="9"/>
    </row>
    <row r="1788" ht="15" customHeight="1">
      <c r="Q1788" s="9"/>
    </row>
    <row r="1789" ht="15" customHeight="1">
      <c r="Q1789" s="9"/>
    </row>
    <row r="1790" ht="15" customHeight="1">
      <c r="Q1790" s="9"/>
    </row>
    <row r="1791" ht="15" customHeight="1">
      <c r="Q1791" s="9"/>
    </row>
    <row r="1792" ht="15" customHeight="1">
      <c r="Q1792" s="9"/>
    </row>
    <row r="1793" ht="15" customHeight="1">
      <c r="Q1793" s="9"/>
    </row>
    <row r="1794" ht="15" customHeight="1">
      <c r="Q1794" s="9"/>
    </row>
    <row r="1795" ht="15" customHeight="1">
      <c r="Q1795" s="9"/>
    </row>
    <row r="1796" ht="15" customHeight="1">
      <c r="Q1796" s="9"/>
    </row>
    <row r="1797" ht="15" customHeight="1">
      <c r="Q1797" s="9"/>
    </row>
    <row r="1798" ht="15" customHeight="1">
      <c r="Q1798" s="9"/>
    </row>
    <row r="1799" ht="15" customHeight="1">
      <c r="Q1799" s="9"/>
    </row>
    <row r="1800" ht="15" customHeight="1">
      <c r="Q1800" s="9"/>
    </row>
    <row r="1801" ht="15" customHeight="1">
      <c r="Q1801" s="9"/>
    </row>
    <row r="1802" ht="15" customHeight="1">
      <c r="Q1802" s="9"/>
    </row>
    <row r="1803" ht="15" customHeight="1">
      <c r="Q1803" s="9"/>
    </row>
    <row r="1804" ht="15" customHeight="1">
      <c r="Q1804" s="9"/>
    </row>
    <row r="1805" ht="15" customHeight="1">
      <c r="Q1805" s="9"/>
    </row>
    <row r="1806" ht="15" customHeight="1">
      <c r="Q1806" s="9"/>
    </row>
    <row r="1807" ht="15" customHeight="1">
      <c r="Q1807" s="9"/>
    </row>
    <row r="1808" ht="15" customHeight="1">
      <c r="Q1808" s="9"/>
    </row>
    <row r="1809" ht="15" customHeight="1">
      <c r="Q1809" s="9"/>
    </row>
    <row r="1810" ht="15" customHeight="1">
      <c r="Q1810" s="9"/>
    </row>
    <row r="1811" ht="15" customHeight="1">
      <c r="Q1811" s="9"/>
    </row>
    <row r="1812" ht="15" customHeight="1">
      <c r="Q1812" s="9"/>
    </row>
    <row r="1813" ht="15" customHeight="1">
      <c r="Q1813" s="9"/>
    </row>
    <row r="1814" ht="15" customHeight="1">
      <c r="Q1814" s="9"/>
    </row>
    <row r="1815" ht="15" customHeight="1">
      <c r="Q1815" s="9"/>
    </row>
    <row r="1816" ht="15" customHeight="1">
      <c r="Q1816" s="9"/>
    </row>
    <row r="1817" ht="15" customHeight="1">
      <c r="Q1817" s="9"/>
    </row>
    <row r="1818" ht="15" customHeight="1">
      <c r="Q1818" s="9"/>
    </row>
    <row r="1819" ht="15" customHeight="1">
      <c r="Q1819" s="9"/>
    </row>
    <row r="1820" ht="15" customHeight="1">
      <c r="Q1820" s="9"/>
    </row>
    <row r="1821" ht="15" customHeight="1">
      <c r="Q1821" s="9"/>
    </row>
    <row r="1822" ht="15" customHeight="1">
      <c r="Q1822" s="9"/>
    </row>
    <row r="1823" ht="15" customHeight="1">
      <c r="Q1823" s="9"/>
    </row>
    <row r="1824" ht="15" customHeight="1">
      <c r="Q1824" s="9"/>
    </row>
    <row r="1825" ht="15" customHeight="1">
      <c r="Q1825" s="9"/>
    </row>
    <row r="1826" ht="15" customHeight="1">
      <c r="Q1826" s="9"/>
    </row>
    <row r="1827" ht="15" customHeight="1">
      <c r="Q1827" s="9"/>
    </row>
    <row r="1828" ht="15" customHeight="1">
      <c r="Q1828" s="9"/>
    </row>
    <row r="1829" ht="15" customHeight="1">
      <c r="Q1829" s="9"/>
    </row>
    <row r="1830" ht="15" customHeight="1">
      <c r="Q1830" s="9"/>
    </row>
    <row r="1831" ht="15" customHeight="1">
      <c r="Q1831" s="9"/>
    </row>
    <row r="1832" ht="15" customHeight="1">
      <c r="Q1832" s="9"/>
    </row>
    <row r="1833" ht="15" customHeight="1">
      <c r="Q1833" s="9"/>
    </row>
    <row r="1834" ht="15" customHeight="1">
      <c r="Q1834" s="9"/>
    </row>
    <row r="1835" ht="15" customHeight="1">
      <c r="Q1835" s="9"/>
    </row>
    <row r="1836" ht="15" customHeight="1">
      <c r="Q1836" s="9"/>
    </row>
    <row r="1837" ht="15" customHeight="1">
      <c r="Q1837" s="9"/>
    </row>
    <row r="1838" ht="15" customHeight="1">
      <c r="Q1838" s="9"/>
    </row>
    <row r="1839" ht="15" customHeight="1">
      <c r="Q1839" s="9"/>
    </row>
    <row r="1840" ht="15" customHeight="1">
      <c r="Q1840" s="9"/>
    </row>
    <row r="1841" ht="15" customHeight="1">
      <c r="Q1841" s="9"/>
    </row>
    <row r="1842" ht="15" customHeight="1">
      <c r="Q1842" s="9"/>
    </row>
    <row r="1843" ht="15" customHeight="1">
      <c r="Q1843" s="9"/>
    </row>
    <row r="1844" ht="15" customHeight="1">
      <c r="Q1844" s="9"/>
    </row>
    <row r="1845" ht="15" customHeight="1">
      <c r="Q1845" s="9"/>
    </row>
    <row r="1846" ht="15" customHeight="1">
      <c r="Q1846" s="9"/>
    </row>
    <row r="1847" ht="15" customHeight="1">
      <c r="Q1847" s="9"/>
    </row>
    <row r="1848" ht="15" customHeight="1">
      <c r="Q1848" s="9"/>
    </row>
    <row r="1849" ht="15" customHeight="1">
      <c r="Q1849" s="9"/>
    </row>
    <row r="1850" ht="15" customHeight="1">
      <c r="Q1850" s="9"/>
    </row>
    <row r="1851" ht="15" customHeight="1">
      <c r="Q1851" s="9"/>
    </row>
    <row r="1852" ht="15" customHeight="1">
      <c r="Q1852" s="9"/>
    </row>
    <row r="1853" ht="15" customHeight="1">
      <c r="Q1853" s="9"/>
    </row>
    <row r="1854" ht="15" customHeight="1">
      <c r="Q1854" s="9"/>
    </row>
    <row r="1855" ht="15" customHeight="1">
      <c r="Q1855" s="9"/>
    </row>
    <row r="1856" ht="15" customHeight="1">
      <c r="Q1856" s="9"/>
    </row>
    <row r="1857" ht="15" customHeight="1">
      <c r="Q1857" s="9"/>
    </row>
    <row r="1858" ht="15" customHeight="1">
      <c r="Q1858" s="9"/>
    </row>
    <row r="1859" ht="15" customHeight="1">
      <c r="Q1859" s="9"/>
    </row>
    <row r="1860" ht="15" customHeight="1">
      <c r="Q1860" s="9"/>
    </row>
    <row r="1861" ht="15" customHeight="1">
      <c r="Q1861" s="9"/>
    </row>
    <row r="1862" ht="15" customHeight="1">
      <c r="Q1862" s="9"/>
    </row>
    <row r="1863" ht="15" customHeight="1">
      <c r="Q1863" s="9"/>
    </row>
    <row r="1864" ht="15" customHeight="1">
      <c r="Q1864" s="9"/>
    </row>
    <row r="1865" ht="15" customHeight="1">
      <c r="Q1865" s="9"/>
    </row>
    <row r="1866" ht="15" customHeight="1">
      <c r="Q1866" s="9"/>
    </row>
    <row r="1867" ht="15" customHeight="1">
      <c r="Q1867" s="9"/>
    </row>
    <row r="1868" ht="15" customHeight="1">
      <c r="Q1868" s="9"/>
    </row>
    <row r="1869" ht="15" customHeight="1">
      <c r="Q1869" s="9"/>
    </row>
    <row r="1870" ht="15" customHeight="1">
      <c r="Q1870" s="9"/>
    </row>
    <row r="1871" ht="15" customHeight="1">
      <c r="Q1871" s="9"/>
    </row>
    <row r="1872" ht="15" customHeight="1">
      <c r="Q1872" s="9"/>
    </row>
    <row r="1873" ht="15" customHeight="1">
      <c r="Q1873" s="9"/>
    </row>
    <row r="1874" ht="15" customHeight="1">
      <c r="Q1874" s="9"/>
    </row>
    <row r="1875" ht="15" customHeight="1">
      <c r="Q1875" s="9"/>
    </row>
    <row r="1876" ht="15" customHeight="1">
      <c r="Q1876" s="9"/>
    </row>
    <row r="1877" ht="15" customHeight="1">
      <c r="Q1877" s="9"/>
    </row>
    <row r="1878" ht="15" customHeight="1">
      <c r="Q1878" s="9"/>
    </row>
    <row r="1879" ht="15" customHeight="1">
      <c r="Q1879" s="9"/>
    </row>
    <row r="1880" ht="15" customHeight="1">
      <c r="Q1880" s="9"/>
    </row>
    <row r="1881" ht="15" customHeight="1">
      <c r="Q1881" s="9"/>
    </row>
    <row r="1882" ht="15" customHeight="1">
      <c r="Q1882" s="9"/>
    </row>
    <row r="1883" ht="15" customHeight="1">
      <c r="Q1883" s="9"/>
    </row>
    <row r="1884" ht="15" customHeight="1">
      <c r="Q1884" s="9"/>
    </row>
    <row r="1885" ht="15" customHeight="1">
      <c r="Q1885" s="9"/>
    </row>
    <row r="1886" ht="15" customHeight="1">
      <c r="Q1886" s="9"/>
    </row>
    <row r="1887" ht="15" customHeight="1">
      <c r="Q1887" s="9"/>
    </row>
    <row r="1888" ht="15" customHeight="1">
      <c r="Q1888" s="9"/>
    </row>
    <row r="1889" ht="15" customHeight="1">
      <c r="Q1889" s="9"/>
    </row>
    <row r="1890" ht="15" customHeight="1">
      <c r="Q1890" s="9"/>
    </row>
    <row r="1891" ht="15" customHeight="1">
      <c r="Q1891" s="9"/>
    </row>
    <row r="1892" ht="15" customHeight="1">
      <c r="Q1892" s="9"/>
    </row>
    <row r="1893" ht="15" customHeight="1">
      <c r="Q1893" s="9"/>
    </row>
    <row r="1894" ht="15" customHeight="1">
      <c r="Q1894" s="9"/>
    </row>
    <row r="1895" ht="15" customHeight="1">
      <c r="Q1895" s="9"/>
    </row>
    <row r="1896" ht="15" customHeight="1">
      <c r="Q1896" s="9"/>
    </row>
    <row r="1897" ht="15" customHeight="1">
      <c r="Q1897" s="9"/>
    </row>
    <row r="1898" ht="15" customHeight="1">
      <c r="Q1898" s="9"/>
    </row>
    <row r="1899" ht="15" customHeight="1">
      <c r="Q1899" s="9"/>
    </row>
    <row r="1900" ht="15" customHeight="1">
      <c r="Q1900" s="9"/>
    </row>
    <row r="1901" ht="15" customHeight="1">
      <c r="Q1901" s="9"/>
    </row>
    <row r="1902" ht="15" customHeight="1">
      <c r="Q1902" s="9"/>
    </row>
    <row r="1903" ht="15" customHeight="1">
      <c r="Q1903" s="9"/>
    </row>
    <row r="1904" ht="15" customHeight="1">
      <c r="Q1904" s="9"/>
    </row>
    <row r="1905" ht="15" customHeight="1">
      <c r="Q1905" s="9"/>
    </row>
    <row r="1906" ht="15" customHeight="1">
      <c r="Q1906" s="9"/>
    </row>
    <row r="1907" ht="15" customHeight="1">
      <c r="Q1907" s="9"/>
    </row>
    <row r="1908" ht="15" customHeight="1">
      <c r="Q1908" s="9"/>
    </row>
    <row r="1909" ht="15" customHeight="1">
      <c r="Q1909" s="9"/>
    </row>
    <row r="1910" ht="15" customHeight="1">
      <c r="Q1910" s="9"/>
    </row>
    <row r="1911" ht="15" customHeight="1">
      <c r="Q1911" s="9"/>
    </row>
    <row r="1912" ht="15" customHeight="1">
      <c r="Q1912" s="9"/>
    </row>
    <row r="1913" ht="15" customHeight="1">
      <c r="Q1913" s="9"/>
    </row>
    <row r="1914" ht="15" customHeight="1">
      <c r="Q1914" s="9"/>
    </row>
    <row r="1915" ht="15" customHeight="1">
      <c r="Q1915" s="9"/>
    </row>
    <row r="1916" ht="15" customHeight="1">
      <c r="Q1916" s="9"/>
    </row>
    <row r="1917" ht="15" customHeight="1">
      <c r="Q1917" s="9"/>
    </row>
    <row r="1918" ht="15" customHeight="1">
      <c r="Q1918" s="9"/>
    </row>
    <row r="1919" ht="15" customHeight="1">
      <c r="Q1919" s="9"/>
    </row>
    <row r="1920" ht="15" customHeight="1">
      <c r="Q1920" s="9"/>
    </row>
    <row r="1921" ht="15" customHeight="1">
      <c r="Q1921" s="9"/>
    </row>
    <row r="1922" ht="15" customHeight="1">
      <c r="Q1922" s="9"/>
    </row>
    <row r="1923" ht="15" customHeight="1">
      <c r="Q1923" s="9"/>
    </row>
    <row r="1924" ht="15" customHeight="1">
      <c r="Q1924" s="9"/>
    </row>
    <row r="1925" ht="15" customHeight="1">
      <c r="Q1925" s="9"/>
    </row>
    <row r="1926" ht="15" customHeight="1">
      <c r="Q1926" s="9"/>
    </row>
    <row r="1927" ht="15" customHeight="1">
      <c r="Q1927" s="9"/>
    </row>
    <row r="1928" ht="15" customHeight="1">
      <c r="Q1928" s="9"/>
    </row>
    <row r="1929" ht="15" customHeight="1">
      <c r="Q1929" s="9"/>
    </row>
    <row r="1930" ht="15" customHeight="1">
      <c r="Q1930" s="9"/>
    </row>
    <row r="1931" ht="15" customHeight="1">
      <c r="Q1931" s="9"/>
    </row>
    <row r="1932" ht="15" customHeight="1">
      <c r="Q1932" s="9"/>
    </row>
    <row r="1933" ht="15" customHeight="1">
      <c r="Q1933" s="9"/>
    </row>
    <row r="1934" ht="15" customHeight="1">
      <c r="Q1934" s="9"/>
    </row>
    <row r="1935" ht="15" customHeight="1">
      <c r="Q1935" s="9"/>
    </row>
    <row r="1936" ht="15" customHeight="1">
      <c r="Q1936" s="9"/>
    </row>
    <row r="1937" ht="15" customHeight="1">
      <c r="Q1937" s="9"/>
    </row>
    <row r="1938" ht="15" customHeight="1">
      <c r="Q1938" s="9"/>
    </row>
    <row r="1939" ht="15" customHeight="1">
      <c r="Q1939" s="9"/>
    </row>
    <row r="1940" ht="15" customHeight="1">
      <c r="Q1940" s="9"/>
    </row>
    <row r="1941" ht="15" customHeight="1">
      <c r="Q1941" s="9"/>
    </row>
    <row r="1942" ht="15" customHeight="1">
      <c r="Q1942" s="9"/>
    </row>
    <row r="1943" ht="15" customHeight="1">
      <c r="Q1943" s="9"/>
    </row>
    <row r="1944" ht="15" customHeight="1">
      <c r="Q1944" s="9"/>
    </row>
    <row r="1945" ht="15" customHeight="1">
      <c r="Q1945" s="9"/>
    </row>
    <row r="1946" ht="15" customHeight="1">
      <c r="Q1946" s="9"/>
    </row>
    <row r="1947" ht="15" customHeight="1">
      <c r="Q1947" s="9"/>
    </row>
    <row r="1948" ht="15" customHeight="1">
      <c r="Q1948" s="9"/>
    </row>
    <row r="1949" ht="15" customHeight="1">
      <c r="Q1949" s="9"/>
    </row>
    <row r="1950" ht="15" customHeight="1">
      <c r="Q1950" s="9"/>
    </row>
    <row r="1951" ht="15" customHeight="1">
      <c r="Q1951" s="9"/>
    </row>
    <row r="1952" ht="15" customHeight="1">
      <c r="Q1952" s="9"/>
    </row>
    <row r="1953" ht="15" customHeight="1">
      <c r="Q1953" s="9"/>
    </row>
    <row r="1954" ht="15" customHeight="1">
      <c r="Q1954" s="9"/>
    </row>
    <row r="1955" ht="15" customHeight="1">
      <c r="Q1955" s="9"/>
    </row>
    <row r="1956" ht="15" customHeight="1">
      <c r="Q1956" s="9"/>
    </row>
    <row r="1957" ht="15" customHeight="1">
      <c r="Q1957" s="9"/>
    </row>
    <row r="1958" ht="15" customHeight="1">
      <c r="Q1958" s="9"/>
    </row>
    <row r="1959" ht="15" customHeight="1">
      <c r="Q1959" s="9"/>
    </row>
    <row r="1960" ht="15" customHeight="1">
      <c r="Q1960" s="9"/>
    </row>
    <row r="1961" ht="15" customHeight="1">
      <c r="Q1961" s="9"/>
    </row>
    <row r="1962" ht="15" customHeight="1">
      <c r="Q1962" s="9"/>
    </row>
    <row r="1963" ht="15" customHeight="1">
      <c r="Q1963" s="9"/>
    </row>
    <row r="1964" ht="15" customHeight="1">
      <c r="Q1964" s="9"/>
    </row>
    <row r="1965" ht="15" customHeight="1">
      <c r="Q1965" s="9"/>
    </row>
    <row r="1966" ht="15" customHeight="1">
      <c r="Q1966" s="9"/>
    </row>
    <row r="1967" ht="15" customHeight="1">
      <c r="Q1967" s="9"/>
    </row>
    <row r="1968" ht="15" customHeight="1">
      <c r="Q1968" s="9"/>
    </row>
    <row r="1969" ht="15" customHeight="1">
      <c r="Q1969" s="9"/>
    </row>
    <row r="1970" ht="15" customHeight="1">
      <c r="Q1970" s="9"/>
    </row>
    <row r="1971" ht="15" customHeight="1">
      <c r="Q1971" s="9"/>
    </row>
    <row r="1972" ht="15" customHeight="1">
      <c r="Q1972" s="9"/>
    </row>
    <row r="1973" ht="15" customHeight="1">
      <c r="Q1973" s="9"/>
    </row>
    <row r="1974" ht="15" customHeight="1">
      <c r="Q1974" s="9"/>
    </row>
    <row r="1975" ht="15" customHeight="1">
      <c r="Q1975" s="9"/>
    </row>
    <row r="1976" ht="15" customHeight="1">
      <c r="Q1976" s="9"/>
    </row>
    <row r="1977" ht="15" customHeight="1">
      <c r="Q1977" s="9"/>
    </row>
    <row r="1978" ht="15" customHeight="1">
      <c r="Q1978" s="9"/>
    </row>
    <row r="1979" ht="15" customHeight="1">
      <c r="Q1979" s="9"/>
    </row>
    <row r="1980" ht="15" customHeight="1">
      <c r="Q1980" s="9"/>
    </row>
    <row r="1981" ht="15" customHeight="1">
      <c r="Q1981" s="9"/>
    </row>
    <row r="1982" ht="15" customHeight="1">
      <c r="Q1982" s="9"/>
    </row>
    <row r="1983" ht="15" customHeight="1">
      <c r="Q1983" s="9"/>
    </row>
    <row r="1984" ht="15" customHeight="1">
      <c r="Q1984" s="9"/>
    </row>
    <row r="1985" ht="15" customHeight="1">
      <c r="Q1985" s="9"/>
    </row>
    <row r="1986" ht="15" customHeight="1">
      <c r="Q1986" s="9"/>
    </row>
    <row r="1987" ht="15" customHeight="1">
      <c r="Q1987" s="9"/>
    </row>
    <row r="1988" ht="15" customHeight="1">
      <c r="Q1988" s="9"/>
    </row>
    <row r="1989" ht="15" customHeight="1">
      <c r="Q1989" s="9"/>
    </row>
    <row r="1990" ht="15" customHeight="1">
      <c r="Q1990" s="9"/>
    </row>
    <row r="1991" ht="15" customHeight="1">
      <c r="Q1991" s="9"/>
    </row>
    <row r="1992" ht="15" customHeight="1">
      <c r="Q1992" s="9"/>
    </row>
    <row r="1993" ht="15" customHeight="1">
      <c r="Q1993" s="9"/>
    </row>
    <row r="1994" ht="15" customHeight="1">
      <c r="Q1994" s="9"/>
    </row>
    <row r="1995" ht="15" customHeight="1">
      <c r="Q1995" s="9"/>
    </row>
    <row r="1996" ht="15" customHeight="1">
      <c r="Q1996" s="9"/>
    </row>
    <row r="1997" ht="15" customHeight="1">
      <c r="Q1997" s="9"/>
    </row>
    <row r="1998" ht="15" customHeight="1">
      <c r="Q1998" s="9"/>
    </row>
    <row r="1999" ht="15" customHeight="1">
      <c r="Q1999" s="9"/>
    </row>
    <row r="2000" ht="15" customHeight="1">
      <c r="Q2000" s="9"/>
    </row>
    <row r="2001" ht="15" customHeight="1">
      <c r="Q2001" s="9"/>
    </row>
    <row r="2002" ht="15" customHeight="1">
      <c r="Q2002" s="9"/>
    </row>
    <row r="2003" ht="15" customHeight="1">
      <c r="Q2003" s="9"/>
    </row>
    <row r="2004" ht="15" customHeight="1">
      <c r="Q2004" s="9"/>
    </row>
    <row r="2005" ht="15" customHeight="1">
      <c r="Q2005" s="9"/>
    </row>
    <row r="2006" ht="15" customHeight="1">
      <c r="Q2006" s="9"/>
    </row>
    <row r="2007" ht="15" customHeight="1">
      <c r="Q2007" s="9"/>
    </row>
    <row r="2008" ht="15" customHeight="1">
      <c r="Q2008" s="9"/>
    </row>
    <row r="2009" ht="15" customHeight="1">
      <c r="Q2009" s="9"/>
    </row>
    <row r="2010" ht="15" customHeight="1">
      <c r="Q2010" s="9"/>
    </row>
    <row r="2011" ht="15" customHeight="1">
      <c r="Q2011" s="9"/>
    </row>
    <row r="2012" ht="15" customHeight="1">
      <c r="Q2012" s="9"/>
    </row>
    <row r="2013" ht="15" customHeight="1">
      <c r="Q2013" s="9"/>
    </row>
    <row r="2014" ht="15" customHeight="1">
      <c r="Q2014" s="9"/>
    </row>
    <row r="2015" ht="15" customHeight="1">
      <c r="Q2015" s="9"/>
    </row>
    <row r="2016" ht="15" customHeight="1">
      <c r="Q2016" s="9"/>
    </row>
    <row r="2017" ht="15" customHeight="1">
      <c r="Q2017" s="9"/>
    </row>
    <row r="2018" ht="15" customHeight="1">
      <c r="Q2018" s="9"/>
    </row>
    <row r="2019" ht="15" customHeight="1">
      <c r="Q2019" s="9"/>
    </row>
    <row r="2020" ht="15" customHeight="1">
      <c r="Q2020" s="9"/>
    </row>
    <row r="2021" ht="15" customHeight="1">
      <c r="Q2021" s="9"/>
    </row>
    <row r="2022" ht="15" customHeight="1">
      <c r="Q2022" s="9"/>
    </row>
    <row r="2023" ht="15" customHeight="1">
      <c r="Q2023" s="9"/>
    </row>
    <row r="2024" ht="15" customHeight="1">
      <c r="Q2024" s="9"/>
    </row>
    <row r="2025" ht="15" customHeight="1">
      <c r="Q2025" s="9"/>
    </row>
    <row r="2026" ht="15" customHeight="1">
      <c r="Q2026" s="9"/>
    </row>
    <row r="2027" ht="15" customHeight="1">
      <c r="Q2027" s="9"/>
    </row>
    <row r="2028" ht="15" customHeight="1">
      <c r="Q2028" s="9"/>
    </row>
    <row r="2029" ht="15" customHeight="1">
      <c r="Q2029" s="9"/>
    </row>
    <row r="2030" ht="15" customHeight="1">
      <c r="Q2030" s="9"/>
    </row>
    <row r="2031" ht="15" customHeight="1">
      <c r="Q2031" s="9"/>
    </row>
    <row r="2032" ht="15" customHeight="1">
      <c r="Q2032" s="9"/>
    </row>
    <row r="2033" ht="15" customHeight="1">
      <c r="Q2033" s="9"/>
    </row>
    <row r="2034" ht="15" customHeight="1">
      <c r="Q2034" s="9"/>
    </row>
    <row r="2035" ht="15" customHeight="1">
      <c r="Q2035" s="9"/>
    </row>
    <row r="2036" ht="15" customHeight="1">
      <c r="Q2036" s="9"/>
    </row>
    <row r="2037" ht="15" customHeight="1">
      <c r="Q2037" s="9"/>
    </row>
    <row r="2038" ht="15" customHeight="1">
      <c r="Q2038" s="9"/>
    </row>
    <row r="2039" ht="15" customHeight="1">
      <c r="Q2039" s="9"/>
    </row>
    <row r="2040" ht="15" customHeight="1">
      <c r="Q2040" s="9"/>
    </row>
    <row r="2041" ht="15" customHeight="1">
      <c r="Q2041" s="9"/>
    </row>
    <row r="2042" ht="15" customHeight="1">
      <c r="Q2042" s="9"/>
    </row>
    <row r="2043" ht="15" customHeight="1">
      <c r="Q2043" s="9"/>
    </row>
    <row r="2044" ht="15" customHeight="1">
      <c r="Q2044" s="9"/>
    </row>
    <row r="2045" ht="15" customHeight="1">
      <c r="Q2045" s="9"/>
    </row>
    <row r="2046" ht="15" customHeight="1">
      <c r="Q2046" s="9"/>
    </row>
    <row r="2047" ht="15" customHeight="1">
      <c r="Q2047" s="9"/>
    </row>
    <row r="2048" ht="15" customHeight="1">
      <c r="Q2048" s="9"/>
    </row>
    <row r="2049" ht="15" customHeight="1">
      <c r="Q2049" s="9"/>
    </row>
    <row r="2050" ht="15" customHeight="1">
      <c r="Q2050" s="9"/>
    </row>
    <row r="2051" ht="15" customHeight="1">
      <c r="Q2051" s="9"/>
    </row>
    <row r="2052" ht="15" customHeight="1">
      <c r="Q2052" s="9"/>
    </row>
    <row r="2053" ht="15" customHeight="1">
      <c r="Q2053" s="9"/>
    </row>
    <row r="2054" ht="15" customHeight="1">
      <c r="Q2054" s="9"/>
    </row>
    <row r="2055" ht="15" customHeight="1">
      <c r="Q2055" s="9"/>
    </row>
    <row r="2056" ht="15" customHeight="1">
      <c r="Q2056" s="9"/>
    </row>
    <row r="2057" ht="15" customHeight="1">
      <c r="Q2057" s="9"/>
    </row>
    <row r="2058" ht="15" customHeight="1">
      <c r="Q2058" s="9"/>
    </row>
    <row r="2059" ht="15" customHeight="1">
      <c r="Q2059" s="9"/>
    </row>
    <row r="2060" ht="15" customHeight="1">
      <c r="Q2060" s="9"/>
    </row>
    <row r="2061" ht="15" customHeight="1">
      <c r="Q2061" s="9"/>
    </row>
    <row r="2062" ht="15" customHeight="1">
      <c r="Q2062" s="9"/>
    </row>
    <row r="2063" ht="15" customHeight="1">
      <c r="Q2063" s="9"/>
    </row>
    <row r="2064" ht="15" customHeight="1">
      <c r="Q2064" s="9"/>
    </row>
    <row r="2065" ht="15" customHeight="1">
      <c r="Q2065" s="9"/>
    </row>
    <row r="2066" ht="15" customHeight="1">
      <c r="Q2066" s="9"/>
    </row>
    <row r="2067" ht="15" customHeight="1">
      <c r="Q2067" s="9"/>
    </row>
    <row r="2068" ht="15" customHeight="1">
      <c r="Q2068" s="9"/>
    </row>
    <row r="2069" ht="15" customHeight="1">
      <c r="Q2069" s="9"/>
    </row>
    <row r="2070" ht="15" customHeight="1">
      <c r="Q2070" s="9"/>
    </row>
    <row r="2071" ht="15" customHeight="1">
      <c r="Q2071" s="9"/>
    </row>
    <row r="2072" ht="15" customHeight="1">
      <c r="Q2072" s="9"/>
    </row>
    <row r="2073" ht="15" customHeight="1">
      <c r="Q2073" s="9"/>
    </row>
    <row r="2074" ht="15" customHeight="1">
      <c r="Q2074" s="9"/>
    </row>
    <row r="2075" ht="15" customHeight="1">
      <c r="Q2075" s="9"/>
    </row>
    <row r="2076" ht="15" customHeight="1">
      <c r="Q2076" s="9"/>
    </row>
    <row r="2077" ht="15" customHeight="1">
      <c r="Q2077" s="9"/>
    </row>
    <row r="2078" ht="15" customHeight="1">
      <c r="Q2078" s="9"/>
    </row>
    <row r="2079" ht="15" customHeight="1">
      <c r="Q2079" s="9"/>
    </row>
    <row r="2080" ht="15" customHeight="1">
      <c r="Q2080" s="9"/>
    </row>
    <row r="2081" ht="15" customHeight="1">
      <c r="Q2081" s="9"/>
    </row>
    <row r="2082" ht="15" customHeight="1">
      <c r="Q2082" s="9"/>
    </row>
    <row r="2083" ht="15" customHeight="1">
      <c r="Q2083" s="9"/>
    </row>
    <row r="2084" ht="15" customHeight="1">
      <c r="Q2084" s="9"/>
    </row>
    <row r="2085" ht="15" customHeight="1">
      <c r="Q2085" s="9"/>
    </row>
    <row r="2086" ht="15" customHeight="1">
      <c r="Q2086" s="9"/>
    </row>
    <row r="2087" ht="15" customHeight="1">
      <c r="Q2087" s="9"/>
    </row>
    <row r="2088" ht="15" customHeight="1">
      <c r="Q2088" s="9"/>
    </row>
    <row r="2089" ht="15" customHeight="1">
      <c r="Q2089" s="9"/>
    </row>
    <row r="2090" ht="15" customHeight="1">
      <c r="Q2090" s="9"/>
    </row>
    <row r="2091" ht="15" customHeight="1">
      <c r="Q2091" s="9"/>
    </row>
    <row r="2092" ht="15" customHeight="1">
      <c r="Q2092" s="9"/>
    </row>
    <row r="2093" ht="15" customHeight="1">
      <c r="Q2093" s="9"/>
    </row>
    <row r="2094" ht="15" customHeight="1">
      <c r="Q2094" s="9"/>
    </row>
    <row r="2095" ht="15" customHeight="1">
      <c r="Q2095" s="9"/>
    </row>
    <row r="2096" ht="15" customHeight="1">
      <c r="Q2096" s="9"/>
    </row>
    <row r="2097" ht="15" customHeight="1">
      <c r="Q2097" s="9"/>
    </row>
    <row r="2098" ht="15" customHeight="1">
      <c r="Q2098" s="9"/>
    </row>
    <row r="2099" ht="15" customHeight="1">
      <c r="Q2099" s="9"/>
    </row>
    <row r="2100" ht="15" customHeight="1">
      <c r="Q2100" s="9"/>
    </row>
    <row r="2101" ht="15" customHeight="1">
      <c r="Q2101" s="9"/>
    </row>
    <row r="2102" ht="15" customHeight="1">
      <c r="Q2102" s="9"/>
    </row>
    <row r="2103" ht="15" customHeight="1">
      <c r="Q2103" s="9"/>
    </row>
    <row r="2104" ht="15" customHeight="1">
      <c r="Q2104" s="9"/>
    </row>
    <row r="2105" ht="15" customHeight="1">
      <c r="Q2105" s="9"/>
    </row>
    <row r="2106" ht="15" customHeight="1">
      <c r="Q2106" s="9"/>
    </row>
    <row r="2107" ht="15" customHeight="1">
      <c r="Q2107" s="9"/>
    </row>
    <row r="2108" ht="15" customHeight="1">
      <c r="Q2108" s="9"/>
    </row>
    <row r="2109" ht="15" customHeight="1">
      <c r="Q2109" s="9"/>
    </row>
    <row r="2110" ht="15" customHeight="1">
      <c r="Q2110" s="9"/>
    </row>
    <row r="2111" ht="15" customHeight="1">
      <c r="Q2111" s="9"/>
    </row>
    <row r="2112" ht="15" customHeight="1">
      <c r="Q2112" s="9"/>
    </row>
    <row r="2113" ht="15" customHeight="1">
      <c r="Q2113" s="9"/>
    </row>
    <row r="2114" ht="15" customHeight="1">
      <c r="Q2114" s="9"/>
    </row>
    <row r="2115" ht="15" customHeight="1">
      <c r="Q2115" s="9"/>
    </row>
    <row r="2116" ht="15" customHeight="1">
      <c r="Q2116" s="9"/>
    </row>
    <row r="2117" ht="15" customHeight="1">
      <c r="Q2117" s="9"/>
    </row>
    <row r="2118" ht="15" customHeight="1">
      <c r="Q2118" s="9"/>
    </row>
    <row r="2119" ht="15" customHeight="1">
      <c r="Q2119" s="9"/>
    </row>
    <row r="2120" ht="15" customHeight="1">
      <c r="Q2120" s="9"/>
    </row>
    <row r="2121" ht="15" customHeight="1">
      <c r="Q2121" s="9"/>
    </row>
    <row r="2122" ht="15" customHeight="1">
      <c r="Q2122" s="9"/>
    </row>
    <row r="2123" ht="15" customHeight="1">
      <c r="Q2123" s="9"/>
    </row>
    <row r="2124" ht="15" customHeight="1">
      <c r="Q2124" s="9"/>
    </row>
    <row r="2125" ht="15" customHeight="1">
      <c r="Q2125" s="9"/>
    </row>
    <row r="2126" ht="15" customHeight="1">
      <c r="Q2126" s="9"/>
    </row>
    <row r="2127" ht="15" customHeight="1">
      <c r="Q2127" s="9"/>
    </row>
    <row r="2128" ht="15" customHeight="1">
      <c r="Q2128" s="9"/>
    </row>
    <row r="2129" ht="15" customHeight="1">
      <c r="Q2129" s="9"/>
    </row>
    <row r="2130" ht="15" customHeight="1">
      <c r="Q2130" s="9"/>
    </row>
    <row r="2131" ht="15" customHeight="1">
      <c r="Q2131" s="9"/>
    </row>
    <row r="2132" ht="15" customHeight="1">
      <c r="Q2132" s="9"/>
    </row>
    <row r="2133" ht="15" customHeight="1">
      <c r="Q2133" s="9"/>
    </row>
    <row r="2134" ht="15" customHeight="1">
      <c r="Q2134" s="9"/>
    </row>
    <row r="2135" ht="15" customHeight="1">
      <c r="Q2135" s="9"/>
    </row>
    <row r="2136" ht="15" customHeight="1">
      <c r="Q2136" s="9"/>
    </row>
    <row r="2137" ht="15" customHeight="1">
      <c r="Q2137" s="9"/>
    </row>
    <row r="2138" ht="15" customHeight="1">
      <c r="Q2138" s="9"/>
    </row>
    <row r="2139" ht="15" customHeight="1">
      <c r="Q2139" s="9"/>
    </row>
    <row r="2140" ht="15" customHeight="1">
      <c r="Q2140" s="9"/>
    </row>
    <row r="2141" ht="15" customHeight="1">
      <c r="Q2141" s="9"/>
    </row>
    <row r="2142" ht="15" customHeight="1">
      <c r="Q2142" s="9"/>
    </row>
    <row r="2143" ht="15" customHeight="1">
      <c r="Q2143" s="9"/>
    </row>
    <row r="2144" ht="15" customHeight="1">
      <c r="Q2144" s="9"/>
    </row>
    <row r="2145" ht="15" customHeight="1">
      <c r="Q2145" s="9"/>
    </row>
    <row r="2146" ht="15" customHeight="1">
      <c r="Q2146" s="9"/>
    </row>
    <row r="2147" ht="15" customHeight="1">
      <c r="Q2147" s="9"/>
    </row>
    <row r="2148" ht="15" customHeight="1">
      <c r="Q2148" s="9"/>
    </row>
    <row r="2149" ht="15" customHeight="1">
      <c r="Q2149" s="9"/>
    </row>
    <row r="2150" ht="15" customHeight="1">
      <c r="Q2150" s="9"/>
    </row>
    <row r="2151" ht="15" customHeight="1">
      <c r="Q2151" s="9"/>
    </row>
    <row r="2152" ht="15" customHeight="1">
      <c r="Q2152" s="9"/>
    </row>
    <row r="2153" ht="15" customHeight="1">
      <c r="Q2153" s="9"/>
    </row>
    <row r="2154" ht="15" customHeight="1">
      <c r="Q2154" s="9"/>
    </row>
    <row r="2155" ht="15" customHeight="1">
      <c r="Q2155" s="9"/>
    </row>
    <row r="2156" ht="15" customHeight="1">
      <c r="Q2156" s="9"/>
    </row>
    <row r="2157" ht="15" customHeight="1">
      <c r="Q2157" s="9"/>
    </row>
    <row r="2158" ht="15" customHeight="1">
      <c r="Q2158" s="9"/>
    </row>
    <row r="2159" ht="15" customHeight="1">
      <c r="Q2159" s="9"/>
    </row>
    <row r="2160" ht="15" customHeight="1">
      <c r="Q2160" s="9"/>
    </row>
    <row r="2161" ht="15" customHeight="1">
      <c r="Q2161" s="9"/>
    </row>
    <row r="2162" ht="15" customHeight="1">
      <c r="Q2162" s="9"/>
    </row>
    <row r="2163" ht="15" customHeight="1">
      <c r="Q2163" s="9"/>
    </row>
    <row r="2164" ht="15" customHeight="1">
      <c r="Q2164" s="9"/>
    </row>
    <row r="2165" ht="15" customHeight="1">
      <c r="Q2165" s="9"/>
    </row>
    <row r="2166" ht="15" customHeight="1">
      <c r="Q2166" s="9"/>
    </row>
    <row r="2167" ht="15" customHeight="1">
      <c r="Q2167" s="9"/>
    </row>
    <row r="2168" ht="15" customHeight="1">
      <c r="Q2168" s="9"/>
    </row>
    <row r="2169" ht="15" customHeight="1">
      <c r="Q2169" s="9"/>
    </row>
    <row r="2170" ht="15" customHeight="1">
      <c r="Q2170" s="9"/>
    </row>
    <row r="2171" ht="15" customHeight="1">
      <c r="Q2171" s="9"/>
    </row>
    <row r="2172" ht="15" customHeight="1">
      <c r="Q2172" s="9"/>
    </row>
    <row r="2173" ht="15" customHeight="1">
      <c r="Q2173" s="9"/>
    </row>
    <row r="2174" ht="15" customHeight="1">
      <c r="Q2174" s="9"/>
    </row>
    <row r="2175" ht="15" customHeight="1">
      <c r="Q2175" s="9"/>
    </row>
    <row r="2176" ht="15" customHeight="1">
      <c r="Q2176" s="9"/>
    </row>
    <row r="2177" ht="15" customHeight="1">
      <c r="Q2177" s="9"/>
    </row>
    <row r="2178" ht="15" customHeight="1">
      <c r="Q2178" s="9"/>
    </row>
    <row r="2179" ht="15" customHeight="1">
      <c r="Q2179" s="9"/>
    </row>
    <row r="2180" ht="15" customHeight="1">
      <c r="Q2180" s="9"/>
    </row>
    <row r="2181" ht="15" customHeight="1">
      <c r="Q2181" s="9"/>
    </row>
    <row r="2182" ht="15" customHeight="1">
      <c r="Q2182" s="9"/>
    </row>
    <row r="2183" ht="15" customHeight="1">
      <c r="Q2183" s="9"/>
    </row>
    <row r="2184" ht="15" customHeight="1">
      <c r="Q2184" s="9"/>
    </row>
    <row r="2185" ht="15" customHeight="1">
      <c r="Q2185" s="9"/>
    </row>
    <row r="2186" ht="15" customHeight="1">
      <c r="Q2186" s="9"/>
    </row>
    <row r="2187" ht="15" customHeight="1">
      <c r="Q2187" s="9"/>
    </row>
    <row r="2188" ht="15" customHeight="1">
      <c r="Q2188" s="9"/>
    </row>
    <row r="2189" ht="15" customHeight="1">
      <c r="Q2189" s="9"/>
    </row>
    <row r="2190" ht="15" customHeight="1">
      <c r="Q2190" s="9"/>
    </row>
    <row r="2191" ht="15" customHeight="1">
      <c r="Q2191" s="9"/>
    </row>
    <row r="2192" ht="15" customHeight="1">
      <c r="Q2192" s="9"/>
    </row>
    <row r="2193" ht="15" customHeight="1">
      <c r="Q2193" s="9"/>
    </row>
    <row r="2194" ht="15" customHeight="1">
      <c r="Q2194" s="9"/>
    </row>
    <row r="2195" ht="15" customHeight="1">
      <c r="Q2195" s="9"/>
    </row>
    <row r="2196" ht="15" customHeight="1">
      <c r="Q2196" s="9"/>
    </row>
    <row r="2197" ht="15" customHeight="1">
      <c r="Q2197" s="9"/>
    </row>
    <row r="2198" ht="15" customHeight="1">
      <c r="Q2198" s="9"/>
    </row>
    <row r="2199" ht="15" customHeight="1">
      <c r="Q2199" s="9"/>
    </row>
    <row r="2200" ht="15" customHeight="1">
      <c r="Q2200" s="9"/>
    </row>
    <row r="2201" ht="15" customHeight="1">
      <c r="Q2201" s="9"/>
    </row>
    <row r="2202" ht="15" customHeight="1">
      <c r="Q2202" s="9"/>
    </row>
    <row r="2203" ht="15" customHeight="1">
      <c r="Q2203" s="9"/>
    </row>
    <row r="2204" ht="15" customHeight="1">
      <c r="Q2204" s="9"/>
    </row>
    <row r="2205" ht="15" customHeight="1">
      <c r="Q2205" s="9"/>
    </row>
    <row r="2206" ht="15" customHeight="1">
      <c r="Q2206" s="9"/>
    </row>
    <row r="2207" ht="15" customHeight="1">
      <c r="Q2207" s="9"/>
    </row>
    <row r="2208" ht="15" customHeight="1">
      <c r="Q2208" s="9"/>
    </row>
    <row r="2209" ht="15" customHeight="1">
      <c r="Q2209" s="9"/>
    </row>
    <row r="2210" ht="15" customHeight="1">
      <c r="Q2210" s="9"/>
    </row>
    <row r="2211" ht="15" customHeight="1">
      <c r="Q2211" s="9"/>
    </row>
    <row r="2212" ht="15" customHeight="1">
      <c r="Q2212" s="9"/>
    </row>
    <row r="2213" ht="15" customHeight="1">
      <c r="Q2213" s="9"/>
    </row>
    <row r="2214" ht="15" customHeight="1">
      <c r="Q2214" s="9"/>
    </row>
    <row r="2215" ht="15" customHeight="1">
      <c r="Q2215" s="9"/>
    </row>
    <row r="2216" ht="15" customHeight="1">
      <c r="Q2216" s="9"/>
    </row>
    <row r="2217" ht="15" customHeight="1">
      <c r="Q2217" s="9"/>
    </row>
    <row r="2218" ht="15" customHeight="1">
      <c r="Q2218" s="9"/>
    </row>
    <row r="2219" ht="15" customHeight="1">
      <c r="Q2219" s="9"/>
    </row>
    <row r="2220" ht="15" customHeight="1">
      <c r="Q2220" s="9"/>
    </row>
    <row r="2221" ht="15" customHeight="1">
      <c r="Q2221" s="9"/>
    </row>
    <row r="2222" ht="15" customHeight="1">
      <c r="Q2222" s="9"/>
    </row>
    <row r="2223" ht="15" customHeight="1">
      <c r="Q2223" s="9"/>
    </row>
    <row r="2224" ht="15" customHeight="1">
      <c r="Q2224" s="9"/>
    </row>
    <row r="2225" ht="15" customHeight="1">
      <c r="Q2225" s="9"/>
    </row>
    <row r="2226" ht="15" customHeight="1">
      <c r="Q2226" s="9"/>
    </row>
    <row r="2227" ht="15" customHeight="1">
      <c r="Q2227" s="9"/>
    </row>
    <row r="2228" ht="15" customHeight="1">
      <c r="Q2228" s="9"/>
    </row>
    <row r="2229" ht="15" customHeight="1">
      <c r="Q2229" s="9"/>
    </row>
    <row r="2230" ht="15" customHeight="1">
      <c r="Q2230" s="9"/>
    </row>
    <row r="2231" ht="15" customHeight="1">
      <c r="Q2231" s="9"/>
    </row>
    <row r="2232" ht="15" customHeight="1">
      <c r="Q2232" s="9"/>
    </row>
    <row r="2233" ht="15" customHeight="1">
      <c r="Q2233" s="9"/>
    </row>
    <row r="2234" ht="15" customHeight="1">
      <c r="Q2234" s="9"/>
    </row>
    <row r="2235" ht="15" customHeight="1">
      <c r="Q2235" s="9"/>
    </row>
    <row r="2236" ht="15" customHeight="1">
      <c r="Q2236" s="9"/>
    </row>
    <row r="2237" ht="15" customHeight="1">
      <c r="Q2237" s="9"/>
    </row>
    <row r="2238" ht="15" customHeight="1">
      <c r="Q2238" s="9"/>
    </row>
    <row r="2239" ht="15" customHeight="1">
      <c r="Q2239" s="9"/>
    </row>
    <row r="2240" ht="15" customHeight="1">
      <c r="Q2240" s="9"/>
    </row>
    <row r="2241" ht="15" customHeight="1">
      <c r="Q2241" s="9"/>
    </row>
    <row r="2242" ht="15" customHeight="1">
      <c r="Q2242" s="9"/>
    </row>
    <row r="2243" ht="15" customHeight="1">
      <c r="Q2243" s="9"/>
    </row>
    <row r="2244" ht="15" customHeight="1">
      <c r="Q2244" s="9"/>
    </row>
    <row r="2245" ht="15" customHeight="1">
      <c r="Q2245" s="9"/>
    </row>
    <row r="2246" ht="15" customHeight="1">
      <c r="Q2246" s="9"/>
    </row>
    <row r="2247" ht="15" customHeight="1">
      <c r="Q2247" s="9"/>
    </row>
    <row r="2248" ht="15" customHeight="1">
      <c r="Q2248" s="9"/>
    </row>
    <row r="2249" ht="15" customHeight="1">
      <c r="Q2249" s="9"/>
    </row>
    <row r="2250" ht="15" customHeight="1">
      <c r="Q2250" s="9"/>
    </row>
    <row r="2251" ht="15" customHeight="1">
      <c r="Q2251" s="9"/>
    </row>
    <row r="2252" ht="15" customHeight="1">
      <c r="Q2252" s="9"/>
    </row>
    <row r="2253" ht="15" customHeight="1">
      <c r="Q2253" s="9"/>
    </row>
    <row r="2254" ht="15" customHeight="1">
      <c r="Q2254" s="9"/>
    </row>
    <row r="2255" ht="15" customHeight="1">
      <c r="Q2255" s="9"/>
    </row>
    <row r="2256" ht="15" customHeight="1">
      <c r="Q2256" s="9"/>
    </row>
    <row r="2257" ht="15" customHeight="1">
      <c r="Q2257" s="9"/>
    </row>
    <row r="2258" ht="15" customHeight="1">
      <c r="Q2258" s="9"/>
    </row>
    <row r="2259" ht="15" customHeight="1">
      <c r="Q2259" s="9"/>
    </row>
    <row r="2260" ht="15" customHeight="1">
      <c r="Q2260" s="9"/>
    </row>
    <row r="2261" ht="15" customHeight="1">
      <c r="Q2261" s="9"/>
    </row>
    <row r="2262" ht="15" customHeight="1">
      <c r="Q2262" s="9"/>
    </row>
    <row r="2263" ht="15" customHeight="1">
      <c r="Q2263" s="9"/>
    </row>
    <row r="2264" ht="15" customHeight="1">
      <c r="Q2264" s="9"/>
    </row>
    <row r="2265" ht="15" customHeight="1">
      <c r="Q2265" s="9"/>
    </row>
    <row r="2266" ht="15" customHeight="1">
      <c r="Q2266" s="9"/>
    </row>
    <row r="2267" ht="15" customHeight="1">
      <c r="Q2267" s="9"/>
    </row>
    <row r="2268" ht="15" customHeight="1">
      <c r="Q2268" s="9"/>
    </row>
    <row r="2269" ht="15" customHeight="1">
      <c r="Q2269" s="9"/>
    </row>
    <row r="2270" ht="15" customHeight="1">
      <c r="Q2270" s="9"/>
    </row>
    <row r="2271" ht="15" customHeight="1">
      <c r="Q2271" s="9"/>
    </row>
    <row r="2272" ht="15" customHeight="1">
      <c r="Q2272" s="9"/>
    </row>
    <row r="2273" ht="15" customHeight="1">
      <c r="Q2273" s="9"/>
    </row>
    <row r="2274" ht="15" customHeight="1">
      <c r="Q2274" s="9"/>
    </row>
    <row r="2275" ht="15" customHeight="1">
      <c r="Q2275" s="9"/>
    </row>
    <row r="2276" ht="15" customHeight="1">
      <c r="Q2276" s="9"/>
    </row>
    <row r="2277" ht="15" customHeight="1">
      <c r="Q2277" s="9"/>
    </row>
    <row r="2278" ht="15" customHeight="1">
      <c r="Q2278" s="9"/>
    </row>
    <row r="2279" ht="15" customHeight="1">
      <c r="Q2279" s="9"/>
    </row>
    <row r="2280" ht="15" customHeight="1">
      <c r="Q2280" s="9"/>
    </row>
    <row r="2281" ht="15" customHeight="1">
      <c r="Q2281" s="9"/>
    </row>
    <row r="2282" ht="15" customHeight="1">
      <c r="Q2282" s="9"/>
    </row>
    <row r="2283" ht="15" customHeight="1">
      <c r="Q2283" s="9"/>
    </row>
    <row r="2284" ht="15" customHeight="1">
      <c r="Q2284" s="9"/>
    </row>
    <row r="2285" ht="15" customHeight="1">
      <c r="Q2285" s="9"/>
    </row>
    <row r="2286" ht="15" customHeight="1">
      <c r="Q2286" s="9"/>
    </row>
    <row r="2287" ht="15" customHeight="1">
      <c r="Q2287" s="9"/>
    </row>
    <row r="2288" ht="15" customHeight="1">
      <c r="Q2288" s="9"/>
    </row>
    <row r="2289" ht="15" customHeight="1">
      <c r="Q2289" s="9"/>
    </row>
    <row r="2290" ht="15" customHeight="1">
      <c r="Q2290" s="9"/>
    </row>
    <row r="2291" ht="15" customHeight="1">
      <c r="Q2291" s="9"/>
    </row>
    <row r="2292" ht="15" customHeight="1">
      <c r="Q2292" s="9"/>
    </row>
    <row r="2293" ht="15" customHeight="1">
      <c r="Q2293" s="9"/>
    </row>
    <row r="2294" ht="15" customHeight="1">
      <c r="Q2294" s="9"/>
    </row>
    <row r="2295" ht="15" customHeight="1">
      <c r="Q2295" s="9"/>
    </row>
    <row r="2296" ht="15" customHeight="1">
      <c r="Q2296" s="9"/>
    </row>
    <row r="2297" ht="15" customHeight="1">
      <c r="Q2297" s="9"/>
    </row>
    <row r="2298" ht="15" customHeight="1">
      <c r="Q2298" s="9"/>
    </row>
    <row r="2299" ht="15" customHeight="1">
      <c r="Q2299" s="9"/>
    </row>
    <row r="2300" ht="15" customHeight="1">
      <c r="Q2300" s="9"/>
    </row>
    <row r="2301" ht="15" customHeight="1">
      <c r="Q2301" s="9"/>
    </row>
    <row r="2302" ht="15" customHeight="1">
      <c r="Q2302" s="9"/>
    </row>
    <row r="2303" ht="15" customHeight="1">
      <c r="Q2303" s="9"/>
    </row>
    <row r="2304" ht="15" customHeight="1">
      <c r="Q2304" s="9"/>
    </row>
    <row r="2305" ht="15" customHeight="1">
      <c r="Q2305" s="9"/>
    </row>
    <row r="2306" ht="15" customHeight="1">
      <c r="Q2306" s="9"/>
    </row>
    <row r="2307" ht="15" customHeight="1">
      <c r="Q2307" s="9"/>
    </row>
    <row r="2308" ht="15" customHeight="1">
      <c r="Q2308" s="9"/>
    </row>
    <row r="2309" ht="15" customHeight="1">
      <c r="Q2309" s="9"/>
    </row>
    <row r="2310" ht="15" customHeight="1">
      <c r="Q2310" s="9"/>
    </row>
    <row r="2311" ht="15" customHeight="1">
      <c r="Q2311" s="9"/>
    </row>
    <row r="2312" ht="15" customHeight="1">
      <c r="Q2312" s="9"/>
    </row>
    <row r="2313" ht="15" customHeight="1">
      <c r="Q2313" s="9"/>
    </row>
    <row r="2314" ht="15" customHeight="1">
      <c r="Q2314" s="9"/>
    </row>
    <row r="2315" ht="15" customHeight="1">
      <c r="Q2315" s="9"/>
    </row>
    <row r="2316" ht="15" customHeight="1">
      <c r="Q2316" s="9"/>
    </row>
    <row r="2317" ht="15" customHeight="1">
      <c r="Q2317" s="9"/>
    </row>
    <row r="2318" ht="15" customHeight="1">
      <c r="Q2318" s="9"/>
    </row>
    <row r="2319" ht="15" customHeight="1">
      <c r="Q2319" s="9"/>
    </row>
    <row r="2320" ht="15" customHeight="1">
      <c r="Q2320" s="9"/>
    </row>
    <row r="2321" ht="15" customHeight="1">
      <c r="Q2321" s="9"/>
    </row>
    <row r="2322" ht="15" customHeight="1">
      <c r="Q2322" s="9"/>
    </row>
    <row r="2323" ht="15" customHeight="1">
      <c r="Q2323" s="9"/>
    </row>
    <row r="2324" ht="15" customHeight="1">
      <c r="Q2324" s="9"/>
    </row>
    <row r="2325" ht="15" customHeight="1">
      <c r="Q2325" s="9"/>
    </row>
    <row r="2326" ht="15" customHeight="1">
      <c r="Q2326" s="9"/>
    </row>
    <row r="2327" ht="15" customHeight="1">
      <c r="Q2327" s="9"/>
    </row>
    <row r="2328" ht="15" customHeight="1">
      <c r="Q2328" s="9"/>
    </row>
    <row r="2329" ht="15" customHeight="1">
      <c r="Q2329" s="9"/>
    </row>
    <row r="2330" ht="15" customHeight="1">
      <c r="Q2330" s="9"/>
    </row>
    <row r="2331" ht="15" customHeight="1">
      <c r="Q2331" s="9"/>
    </row>
    <row r="2332" ht="15" customHeight="1">
      <c r="Q2332" s="9"/>
    </row>
    <row r="2333" ht="15" customHeight="1">
      <c r="Q2333" s="9"/>
    </row>
    <row r="2334" ht="15" customHeight="1">
      <c r="Q2334" s="9"/>
    </row>
    <row r="2335" ht="15" customHeight="1">
      <c r="Q2335" s="9"/>
    </row>
    <row r="2336" ht="15" customHeight="1">
      <c r="Q2336" s="9"/>
    </row>
    <row r="2337" ht="15" customHeight="1">
      <c r="Q2337" s="9"/>
    </row>
    <row r="2338" ht="15" customHeight="1">
      <c r="Q2338" s="9"/>
    </row>
    <row r="2339" ht="15" customHeight="1">
      <c r="Q2339" s="9"/>
    </row>
    <row r="2340" ht="15" customHeight="1">
      <c r="Q2340" s="9"/>
    </row>
    <row r="2341" ht="15" customHeight="1">
      <c r="Q2341" s="9"/>
    </row>
    <row r="2342" ht="15" customHeight="1">
      <c r="Q2342" s="9"/>
    </row>
    <row r="2343" ht="15" customHeight="1">
      <c r="Q2343" s="9"/>
    </row>
    <row r="2344" ht="15" customHeight="1">
      <c r="Q2344" s="9"/>
    </row>
    <row r="2345" ht="15" customHeight="1">
      <c r="Q2345" s="9"/>
    </row>
    <row r="2346" ht="15" customHeight="1">
      <c r="Q2346" s="9"/>
    </row>
    <row r="2347" ht="15" customHeight="1">
      <c r="Q2347" s="9"/>
    </row>
    <row r="2348" ht="15" customHeight="1">
      <c r="Q2348" s="9"/>
    </row>
    <row r="2349" ht="15" customHeight="1">
      <c r="Q2349" s="9"/>
    </row>
    <row r="2350" ht="15" customHeight="1">
      <c r="Q2350" s="9"/>
    </row>
    <row r="2351" ht="15" customHeight="1">
      <c r="Q2351" s="9"/>
    </row>
    <row r="2352" ht="15" customHeight="1">
      <c r="Q2352" s="9"/>
    </row>
    <row r="2353" ht="15" customHeight="1">
      <c r="Q2353" s="9"/>
    </row>
    <row r="2354" ht="15" customHeight="1">
      <c r="Q2354" s="9"/>
    </row>
    <row r="2355" ht="15" customHeight="1">
      <c r="Q2355" s="9"/>
    </row>
    <row r="2356" ht="15" customHeight="1">
      <c r="Q2356" s="9"/>
    </row>
    <row r="2357" ht="15" customHeight="1">
      <c r="Q2357" s="9"/>
    </row>
    <row r="2358" ht="15" customHeight="1">
      <c r="Q2358" s="9"/>
    </row>
    <row r="2359" ht="15" customHeight="1">
      <c r="Q2359" s="9"/>
    </row>
    <row r="2360" ht="15" customHeight="1">
      <c r="Q2360" s="9"/>
    </row>
    <row r="2361" ht="15" customHeight="1">
      <c r="Q2361" s="9"/>
    </row>
    <row r="2362" ht="15" customHeight="1">
      <c r="Q2362" s="9"/>
    </row>
    <row r="2363" ht="15" customHeight="1">
      <c r="Q2363" s="9"/>
    </row>
    <row r="2364" ht="15" customHeight="1">
      <c r="Q2364" s="9"/>
    </row>
    <row r="2365" ht="15" customHeight="1">
      <c r="Q2365" s="9"/>
    </row>
    <row r="2366" ht="15" customHeight="1">
      <c r="Q2366" s="9"/>
    </row>
    <row r="2367" ht="15" customHeight="1">
      <c r="Q2367" s="9"/>
    </row>
    <row r="2368" ht="15" customHeight="1">
      <c r="Q2368" s="9"/>
    </row>
    <row r="2369" ht="15" customHeight="1">
      <c r="Q2369" s="9"/>
    </row>
    <row r="2370" ht="15" customHeight="1">
      <c r="Q2370" s="9"/>
    </row>
    <row r="2371" ht="15" customHeight="1">
      <c r="Q2371" s="9"/>
    </row>
    <row r="2372" ht="15" customHeight="1">
      <c r="Q2372" s="9"/>
    </row>
    <row r="2373" ht="15" customHeight="1">
      <c r="Q2373" s="9"/>
    </row>
    <row r="2374" ht="15" customHeight="1">
      <c r="Q2374" s="9"/>
    </row>
    <row r="2375" ht="15" customHeight="1">
      <c r="Q2375" s="9"/>
    </row>
    <row r="2376" ht="15" customHeight="1">
      <c r="Q2376" s="9"/>
    </row>
    <row r="2377" ht="15" customHeight="1">
      <c r="Q2377" s="9"/>
    </row>
    <row r="2378" ht="15" customHeight="1">
      <c r="Q2378" s="9"/>
    </row>
    <row r="2379" ht="15" customHeight="1">
      <c r="Q2379" s="9"/>
    </row>
    <row r="2380" ht="15" customHeight="1">
      <c r="Q2380" s="9"/>
    </row>
    <row r="2381" ht="15" customHeight="1">
      <c r="Q2381" s="9"/>
    </row>
    <row r="2382" ht="15" customHeight="1">
      <c r="Q2382" s="9"/>
    </row>
    <row r="2383" ht="15" customHeight="1">
      <c r="Q2383" s="9"/>
    </row>
    <row r="2384" ht="15" customHeight="1">
      <c r="Q2384" s="9"/>
    </row>
    <row r="2385" ht="15" customHeight="1">
      <c r="Q2385" s="9"/>
    </row>
    <row r="2386" ht="15" customHeight="1">
      <c r="Q2386" s="9"/>
    </row>
    <row r="2387" ht="15" customHeight="1">
      <c r="Q2387" s="9"/>
    </row>
    <row r="2388" ht="15" customHeight="1">
      <c r="Q2388" s="9"/>
    </row>
    <row r="2389" ht="15" customHeight="1">
      <c r="Q2389" s="9"/>
    </row>
    <row r="2390" ht="15" customHeight="1">
      <c r="Q2390" s="9"/>
    </row>
    <row r="2391" ht="15" customHeight="1">
      <c r="Q2391" s="9"/>
    </row>
    <row r="2392" ht="15" customHeight="1">
      <c r="Q2392" s="9"/>
    </row>
    <row r="2393" ht="15" customHeight="1">
      <c r="Q2393" s="9"/>
    </row>
    <row r="2394" ht="15" customHeight="1">
      <c r="Q2394" s="9"/>
    </row>
    <row r="2395" ht="15" customHeight="1">
      <c r="Q2395" s="9"/>
    </row>
    <row r="2396" ht="15" customHeight="1">
      <c r="Q2396" s="9"/>
    </row>
    <row r="2397" ht="15" customHeight="1">
      <c r="Q2397" s="9"/>
    </row>
    <row r="2398" ht="15" customHeight="1">
      <c r="Q2398" s="9"/>
    </row>
    <row r="2399" ht="15" customHeight="1">
      <c r="Q2399" s="9"/>
    </row>
    <row r="2400" ht="15" customHeight="1">
      <c r="Q2400" s="9"/>
    </row>
    <row r="2401" ht="15" customHeight="1">
      <c r="Q2401" s="9"/>
    </row>
    <row r="2402" ht="15" customHeight="1">
      <c r="Q2402" s="9"/>
    </row>
    <row r="2403" ht="15" customHeight="1">
      <c r="Q2403" s="9"/>
    </row>
    <row r="2404" ht="15" customHeight="1">
      <c r="Q2404" s="9"/>
    </row>
    <row r="2405" ht="15" customHeight="1">
      <c r="Q2405" s="9"/>
    </row>
    <row r="2406" ht="15" customHeight="1">
      <c r="Q2406" s="9"/>
    </row>
    <row r="2407" ht="15" customHeight="1">
      <c r="Q2407" s="9"/>
    </row>
    <row r="2408" ht="15" customHeight="1">
      <c r="Q2408" s="9"/>
    </row>
    <row r="2409" ht="15" customHeight="1">
      <c r="Q2409" s="9"/>
    </row>
    <row r="2410" ht="15" customHeight="1">
      <c r="Q2410" s="9"/>
    </row>
    <row r="2411" ht="15" customHeight="1">
      <c r="Q2411" s="9"/>
    </row>
    <row r="2412" ht="15" customHeight="1">
      <c r="Q2412" s="9"/>
    </row>
    <row r="2413" ht="15" customHeight="1">
      <c r="Q2413" s="9"/>
    </row>
    <row r="2414" ht="15" customHeight="1">
      <c r="Q2414" s="9"/>
    </row>
    <row r="2415" ht="15" customHeight="1">
      <c r="Q2415" s="9"/>
    </row>
    <row r="2416" ht="15" customHeight="1">
      <c r="Q2416" s="9"/>
    </row>
    <row r="2417" ht="15" customHeight="1">
      <c r="Q2417" s="9"/>
    </row>
    <row r="2418" ht="15" customHeight="1">
      <c r="Q2418" s="9"/>
    </row>
    <row r="2419" ht="15" customHeight="1">
      <c r="Q2419" s="9"/>
    </row>
    <row r="2420" ht="15" customHeight="1">
      <c r="Q2420" s="9"/>
    </row>
    <row r="2421" ht="15" customHeight="1">
      <c r="Q2421" s="9"/>
    </row>
    <row r="2422" ht="15" customHeight="1">
      <c r="Q2422" s="9"/>
    </row>
    <row r="2423" ht="15" customHeight="1">
      <c r="Q2423" s="9"/>
    </row>
    <row r="2424" ht="15" customHeight="1">
      <c r="Q2424" s="9"/>
    </row>
    <row r="2425" ht="15" customHeight="1">
      <c r="Q2425" s="9"/>
    </row>
    <row r="2426" ht="15" customHeight="1">
      <c r="Q2426" s="9"/>
    </row>
    <row r="2427" ht="15" customHeight="1">
      <c r="Q2427" s="9"/>
    </row>
    <row r="2428" ht="15" customHeight="1">
      <c r="Q2428" s="9"/>
    </row>
    <row r="2429" ht="15" customHeight="1">
      <c r="Q2429" s="9"/>
    </row>
    <row r="2430" ht="15" customHeight="1">
      <c r="Q2430" s="9"/>
    </row>
    <row r="2431" ht="15" customHeight="1">
      <c r="Q2431" s="9"/>
    </row>
    <row r="2432" ht="15" customHeight="1">
      <c r="Q2432" s="9"/>
    </row>
    <row r="2433" ht="15" customHeight="1">
      <c r="Q2433" s="9"/>
    </row>
    <row r="2434" ht="15" customHeight="1">
      <c r="Q2434" s="9"/>
    </row>
    <row r="2435" ht="15" customHeight="1">
      <c r="Q2435" s="9"/>
    </row>
    <row r="2436" ht="15" customHeight="1">
      <c r="Q2436" s="9"/>
    </row>
    <row r="2437" ht="15" customHeight="1">
      <c r="Q2437" s="9"/>
    </row>
    <row r="2438" ht="15" customHeight="1">
      <c r="Q2438" s="9"/>
    </row>
    <row r="2439" ht="15" customHeight="1">
      <c r="Q2439" s="9"/>
    </row>
    <row r="2440" ht="15" customHeight="1">
      <c r="Q2440" s="9"/>
    </row>
    <row r="2441" ht="15" customHeight="1">
      <c r="Q2441" s="9"/>
    </row>
    <row r="2442" ht="15" customHeight="1">
      <c r="Q2442" s="9"/>
    </row>
    <row r="2443" ht="15" customHeight="1">
      <c r="Q2443" s="9"/>
    </row>
    <row r="2444" ht="15" customHeight="1">
      <c r="Q2444" s="9"/>
    </row>
    <row r="2445" ht="15" customHeight="1">
      <c r="Q2445" s="9"/>
    </row>
    <row r="2446" ht="15" customHeight="1">
      <c r="Q2446" s="9"/>
    </row>
    <row r="2447" ht="15" customHeight="1">
      <c r="Q2447" s="9"/>
    </row>
    <row r="2448" ht="15" customHeight="1">
      <c r="Q2448" s="9"/>
    </row>
    <row r="2449" ht="15" customHeight="1">
      <c r="Q2449" s="9"/>
    </row>
    <row r="2450" ht="15" customHeight="1">
      <c r="Q2450" s="9"/>
    </row>
    <row r="2451" ht="15" customHeight="1">
      <c r="Q2451" s="9"/>
    </row>
    <row r="2452" ht="15" customHeight="1">
      <c r="Q2452" s="9"/>
    </row>
    <row r="2453" ht="15" customHeight="1">
      <c r="Q2453" s="9"/>
    </row>
    <row r="2454" ht="15" customHeight="1">
      <c r="Q2454" s="9"/>
    </row>
    <row r="2455" ht="15" customHeight="1">
      <c r="Q2455" s="9"/>
    </row>
    <row r="2456" ht="15" customHeight="1">
      <c r="Q2456" s="9"/>
    </row>
    <row r="2457" ht="15" customHeight="1">
      <c r="Q2457" s="9"/>
    </row>
    <row r="2458" ht="15" customHeight="1">
      <c r="Q2458" s="9"/>
    </row>
    <row r="2459" ht="15" customHeight="1">
      <c r="Q2459" s="9"/>
    </row>
    <row r="2460" ht="15" customHeight="1">
      <c r="Q2460" s="9"/>
    </row>
    <row r="2461" ht="15" customHeight="1">
      <c r="Q2461" s="9"/>
    </row>
    <row r="2462" ht="15" customHeight="1">
      <c r="Q2462" s="9"/>
    </row>
    <row r="2463" ht="15" customHeight="1">
      <c r="Q2463" s="9"/>
    </row>
    <row r="2464" ht="15" customHeight="1">
      <c r="Q2464" s="9"/>
    </row>
    <row r="2465" ht="15" customHeight="1">
      <c r="Q2465" s="9"/>
    </row>
    <row r="2466" ht="15" customHeight="1">
      <c r="Q2466" s="9"/>
    </row>
    <row r="2467" ht="15" customHeight="1">
      <c r="Q2467" s="9"/>
    </row>
    <row r="2468" ht="15" customHeight="1">
      <c r="Q2468" s="9"/>
    </row>
    <row r="2469" ht="15" customHeight="1">
      <c r="Q2469" s="9"/>
    </row>
    <row r="2470" ht="15" customHeight="1">
      <c r="Q2470" s="9"/>
    </row>
    <row r="2471" ht="15" customHeight="1">
      <c r="Q2471" s="9"/>
    </row>
    <row r="2472" ht="15" customHeight="1">
      <c r="Q2472" s="9"/>
    </row>
    <row r="2473" ht="15" customHeight="1">
      <c r="Q2473" s="9"/>
    </row>
    <row r="2474" ht="15" customHeight="1">
      <c r="Q2474" s="9"/>
    </row>
    <row r="2475" ht="15" customHeight="1">
      <c r="Q2475" s="9"/>
    </row>
    <row r="2476" ht="15" customHeight="1">
      <c r="Q2476" s="9"/>
    </row>
    <row r="2477" ht="15" customHeight="1">
      <c r="Q2477" s="9"/>
    </row>
    <row r="2478" ht="15" customHeight="1">
      <c r="Q2478" s="9"/>
    </row>
    <row r="2479" ht="15" customHeight="1">
      <c r="Q2479" s="9"/>
    </row>
    <row r="2480" ht="15" customHeight="1">
      <c r="Q2480" s="9"/>
    </row>
    <row r="2481" ht="15" customHeight="1">
      <c r="Q2481" s="9"/>
    </row>
    <row r="2482" ht="15" customHeight="1">
      <c r="Q2482" s="9"/>
    </row>
    <row r="2483" ht="15" customHeight="1">
      <c r="Q2483" s="9"/>
    </row>
    <row r="2484" ht="15" customHeight="1">
      <c r="Q2484" s="9"/>
    </row>
    <row r="2485" ht="15" customHeight="1">
      <c r="Q2485" s="9"/>
    </row>
    <row r="2486" ht="15" customHeight="1">
      <c r="Q2486" s="9"/>
    </row>
    <row r="2487" ht="15" customHeight="1">
      <c r="Q2487" s="9"/>
    </row>
    <row r="2488" ht="15" customHeight="1">
      <c r="Q2488" s="9"/>
    </row>
    <row r="2489" ht="15" customHeight="1">
      <c r="Q2489" s="9"/>
    </row>
    <row r="2490" ht="15" customHeight="1">
      <c r="Q2490" s="9"/>
    </row>
    <row r="2491" ht="15" customHeight="1">
      <c r="Q2491" s="9"/>
    </row>
    <row r="2492" ht="15" customHeight="1">
      <c r="Q2492" s="9"/>
    </row>
    <row r="2493" ht="15" customHeight="1">
      <c r="Q2493" s="9"/>
    </row>
    <row r="2494" ht="15" customHeight="1">
      <c r="Q2494" s="9"/>
    </row>
    <row r="2495" ht="15" customHeight="1">
      <c r="Q2495" s="9"/>
    </row>
    <row r="2496" ht="15" customHeight="1">
      <c r="Q2496" s="9"/>
    </row>
    <row r="2497" ht="15" customHeight="1">
      <c r="Q2497" s="9"/>
    </row>
    <row r="2498" ht="15" customHeight="1">
      <c r="Q2498" s="9"/>
    </row>
    <row r="2499" ht="15" customHeight="1">
      <c r="Q2499" s="9"/>
    </row>
    <row r="2500" ht="15" customHeight="1">
      <c r="Q2500" s="9"/>
    </row>
    <row r="2501" ht="15" customHeight="1">
      <c r="Q2501" s="9"/>
    </row>
    <row r="2502" ht="15" customHeight="1">
      <c r="Q2502" s="9"/>
    </row>
    <row r="2503" ht="15" customHeight="1">
      <c r="Q2503" s="9"/>
    </row>
    <row r="2504" ht="15" customHeight="1">
      <c r="Q2504" s="9"/>
    </row>
    <row r="2505" ht="15" customHeight="1">
      <c r="Q2505" s="9"/>
    </row>
    <row r="2506" ht="15" customHeight="1">
      <c r="Q2506" s="9"/>
    </row>
    <row r="2507" ht="15" customHeight="1">
      <c r="Q2507" s="9"/>
    </row>
    <row r="2508" ht="15" customHeight="1">
      <c r="Q2508" s="9"/>
    </row>
    <row r="2509" ht="15" customHeight="1">
      <c r="Q2509" s="9"/>
    </row>
    <row r="2510" ht="15" customHeight="1">
      <c r="Q2510" s="9"/>
    </row>
    <row r="2511" ht="15" customHeight="1">
      <c r="Q2511" s="9"/>
    </row>
    <row r="2512" ht="15" customHeight="1">
      <c r="Q2512" s="9"/>
    </row>
    <row r="2513" ht="15" customHeight="1">
      <c r="Q2513" s="9"/>
    </row>
    <row r="2514" ht="15" customHeight="1">
      <c r="Q2514" s="9"/>
    </row>
    <row r="2515" ht="15" customHeight="1">
      <c r="Q2515" s="9"/>
    </row>
    <row r="2516" ht="15" customHeight="1">
      <c r="Q2516" s="9"/>
    </row>
    <row r="2517" ht="15" customHeight="1">
      <c r="Q2517" s="9"/>
    </row>
    <row r="2518" ht="15" customHeight="1">
      <c r="Q2518" s="9"/>
    </row>
    <row r="2519" ht="15" customHeight="1">
      <c r="Q2519" s="9"/>
    </row>
    <row r="2520" ht="15" customHeight="1">
      <c r="Q2520" s="9"/>
    </row>
    <row r="2521" ht="15" customHeight="1">
      <c r="Q2521" s="9"/>
    </row>
    <row r="2522" ht="15" customHeight="1">
      <c r="Q2522" s="9"/>
    </row>
    <row r="2523" ht="15" customHeight="1">
      <c r="Q2523" s="9"/>
    </row>
    <row r="2524" ht="15" customHeight="1">
      <c r="Q2524" s="9"/>
    </row>
    <row r="2525" ht="15" customHeight="1">
      <c r="Q2525" s="9"/>
    </row>
    <row r="2526" ht="15" customHeight="1">
      <c r="Q2526" s="9"/>
    </row>
    <row r="2527" ht="15" customHeight="1">
      <c r="Q2527" s="9"/>
    </row>
    <row r="2528" ht="15" customHeight="1">
      <c r="Q2528" s="9"/>
    </row>
    <row r="2529" ht="15" customHeight="1">
      <c r="Q2529" s="9"/>
    </row>
    <row r="2530" ht="15" customHeight="1">
      <c r="Q2530" s="9"/>
    </row>
    <row r="2531" ht="15" customHeight="1">
      <c r="Q2531" s="9"/>
    </row>
    <row r="2532" ht="15" customHeight="1">
      <c r="Q2532" s="9"/>
    </row>
    <row r="2533" ht="15" customHeight="1">
      <c r="Q2533" s="9"/>
    </row>
    <row r="2534" ht="15" customHeight="1">
      <c r="Q2534" s="9"/>
    </row>
    <row r="2535" ht="15" customHeight="1">
      <c r="Q2535" s="9"/>
    </row>
    <row r="2536" ht="15" customHeight="1">
      <c r="Q2536" s="9"/>
    </row>
    <row r="2537" ht="15" customHeight="1">
      <c r="Q2537" s="9"/>
    </row>
    <row r="2538" ht="15" customHeight="1">
      <c r="Q2538" s="9"/>
    </row>
    <row r="2539" ht="15" customHeight="1">
      <c r="Q2539" s="9"/>
    </row>
    <row r="2540" ht="15" customHeight="1">
      <c r="Q2540" s="9"/>
    </row>
    <row r="2541" ht="15" customHeight="1">
      <c r="Q2541" s="9"/>
    </row>
    <row r="2542" ht="15" customHeight="1">
      <c r="Q2542" s="9"/>
    </row>
    <row r="2543" ht="15" customHeight="1">
      <c r="Q2543" s="9"/>
    </row>
    <row r="2544" ht="15" customHeight="1">
      <c r="Q2544" s="9"/>
    </row>
    <row r="2545" ht="15" customHeight="1">
      <c r="Q2545" s="9"/>
    </row>
    <row r="2546" ht="15" customHeight="1">
      <c r="Q2546" s="9"/>
    </row>
    <row r="2547" ht="15" customHeight="1">
      <c r="Q2547" s="9"/>
    </row>
    <row r="2548" ht="15" customHeight="1">
      <c r="Q2548" s="9"/>
    </row>
    <row r="2549" ht="15" customHeight="1">
      <c r="Q2549" s="9"/>
    </row>
    <row r="2550" ht="15" customHeight="1">
      <c r="Q2550" s="9"/>
    </row>
    <row r="2551" ht="15" customHeight="1">
      <c r="Q2551" s="9"/>
    </row>
    <row r="2552" ht="15" customHeight="1">
      <c r="Q2552" s="9"/>
    </row>
    <row r="2553" ht="15" customHeight="1">
      <c r="Q2553" s="9"/>
    </row>
    <row r="2554" ht="15" customHeight="1">
      <c r="Q2554" s="9"/>
    </row>
    <row r="2555" ht="15" customHeight="1">
      <c r="Q2555" s="9"/>
    </row>
    <row r="2556" ht="15" customHeight="1">
      <c r="Q2556" s="9"/>
    </row>
    <row r="2557" ht="15" customHeight="1">
      <c r="Q2557" s="9"/>
    </row>
    <row r="2558" ht="15" customHeight="1">
      <c r="Q2558" s="9"/>
    </row>
    <row r="2559" ht="15" customHeight="1">
      <c r="Q2559" s="9"/>
    </row>
    <row r="2560" ht="15" customHeight="1">
      <c r="Q2560" s="9"/>
    </row>
    <row r="2561" ht="15" customHeight="1">
      <c r="Q2561" s="9"/>
    </row>
    <row r="2562" ht="15" customHeight="1">
      <c r="Q2562" s="9"/>
    </row>
    <row r="2563" ht="15" customHeight="1">
      <c r="Q2563" s="9"/>
    </row>
    <row r="2564" ht="15" customHeight="1">
      <c r="Q2564" s="9"/>
    </row>
    <row r="2565" ht="15" customHeight="1">
      <c r="Q2565" s="9"/>
    </row>
    <row r="2566" ht="15" customHeight="1">
      <c r="Q2566" s="9"/>
    </row>
    <row r="2567" ht="15" customHeight="1">
      <c r="Q2567" s="9"/>
    </row>
    <row r="2568" ht="15" customHeight="1">
      <c r="Q2568" s="9"/>
    </row>
    <row r="2569" ht="15" customHeight="1">
      <c r="Q2569" s="9"/>
    </row>
    <row r="2570" ht="15" customHeight="1">
      <c r="Q2570" s="9"/>
    </row>
    <row r="2571" ht="15" customHeight="1">
      <c r="Q2571" s="9"/>
    </row>
    <row r="2572" ht="15" customHeight="1">
      <c r="Q2572" s="9"/>
    </row>
    <row r="2573" ht="15" customHeight="1">
      <c r="Q2573" s="9"/>
    </row>
    <row r="2574" ht="15" customHeight="1">
      <c r="Q2574" s="9"/>
    </row>
    <row r="2575" ht="15" customHeight="1">
      <c r="Q2575" s="9"/>
    </row>
    <row r="2576" ht="15" customHeight="1">
      <c r="Q2576" s="9"/>
    </row>
    <row r="2577" ht="15" customHeight="1">
      <c r="Q2577" s="9"/>
    </row>
    <row r="2578" ht="15" customHeight="1">
      <c r="Q2578" s="9"/>
    </row>
    <row r="2579" ht="15" customHeight="1">
      <c r="Q2579" s="9"/>
    </row>
    <row r="2580" ht="15" customHeight="1">
      <c r="Q2580" s="9"/>
    </row>
    <row r="2581" ht="15" customHeight="1">
      <c r="Q2581" s="9"/>
    </row>
    <row r="2582" ht="15" customHeight="1">
      <c r="Q2582" s="9"/>
    </row>
    <row r="2583" ht="15" customHeight="1">
      <c r="Q2583" s="9"/>
    </row>
    <row r="2584" ht="15" customHeight="1">
      <c r="Q2584" s="9"/>
    </row>
    <row r="2585" ht="15" customHeight="1">
      <c r="Q2585" s="9"/>
    </row>
    <row r="2586" ht="15" customHeight="1">
      <c r="Q2586" s="9"/>
    </row>
    <row r="2587" ht="15" customHeight="1">
      <c r="Q2587" s="9"/>
    </row>
    <row r="2588" ht="15" customHeight="1">
      <c r="Q2588" s="9"/>
    </row>
    <row r="2589" ht="15" customHeight="1">
      <c r="Q2589" s="9"/>
    </row>
  </sheetData>
  <sheetProtection/>
  <mergeCells count="18">
    <mergeCell ref="A1:R2"/>
    <mergeCell ref="A3:R3"/>
    <mergeCell ref="A4:R4"/>
    <mergeCell ref="A5:R5"/>
    <mergeCell ref="A6:B6"/>
    <mergeCell ref="C6:E6"/>
    <mergeCell ref="A7:B7"/>
    <mergeCell ref="C7:E7"/>
    <mergeCell ref="A8:B8"/>
    <mergeCell ref="C8:E8"/>
    <mergeCell ref="A9:B9"/>
    <mergeCell ref="C9:E9"/>
    <mergeCell ref="A10:B10"/>
    <mergeCell ref="C10:E10"/>
    <mergeCell ref="A11:B11"/>
    <mergeCell ref="C11:E11"/>
    <mergeCell ref="A12:B12"/>
    <mergeCell ref="C12:E12"/>
  </mergeCells>
  <printOptions horizontalCentered="1" verticalCentered="1"/>
  <pageMargins left="0" right="0" top="0" bottom="0" header="0.5118110236220472" footer="0.5118110236220472"/>
  <pageSetup fitToHeight="0"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2589"/>
  <sheetViews>
    <sheetView showZeros="0" zoomScale="85" zoomScaleNormal="85" zoomScalePageLayoutView="0" workbookViewId="0" topLeftCell="A1">
      <selection activeCell="C25" sqref="C25"/>
    </sheetView>
  </sheetViews>
  <sheetFormatPr defaultColWidth="9.140625" defaultRowHeight="15" customHeight="1"/>
  <cols>
    <col min="1" max="1" width="10.00390625" style="4" customWidth="1"/>
    <col min="2" max="2" width="9.421875" style="4" hidden="1" customWidth="1"/>
    <col min="3" max="4" width="23.7109375" style="1" customWidth="1"/>
    <col min="5" max="5" width="19.7109375" style="2" customWidth="1"/>
    <col min="6" max="6" width="10.7109375" style="8" customWidth="1"/>
    <col min="7" max="7" width="12.57421875" style="8" bestFit="1" customWidth="1"/>
    <col min="8" max="9" width="19.7109375" style="2" customWidth="1"/>
    <col min="10" max="11" width="10.7109375" style="7" hidden="1" customWidth="1"/>
    <col min="12" max="12" width="4.8515625" style="2" hidden="1" customWidth="1"/>
    <col min="13" max="13" width="7.7109375" style="3" hidden="1" customWidth="1"/>
    <col min="14" max="14" width="6.00390625" style="3" hidden="1" customWidth="1"/>
    <col min="15" max="15" width="12.00390625" style="3" customWidth="1"/>
    <col min="16" max="16" width="8.421875" style="3" hidden="1" customWidth="1"/>
    <col min="17" max="17" width="9.28125" style="3" bestFit="1" customWidth="1"/>
    <col min="18" max="18" width="34.00390625" style="3" customWidth="1"/>
    <col min="19" max="16384" width="9.140625" style="4" customWidth="1"/>
  </cols>
  <sheetData>
    <row r="1" spans="1:18" ht="24.75" customHeight="1">
      <c r="A1" s="78" t="s">
        <v>55</v>
      </c>
      <c r="B1" s="78"/>
      <c r="C1" s="78"/>
      <c r="D1" s="78"/>
      <c r="E1" s="78"/>
      <c r="F1" s="78"/>
      <c r="G1" s="78"/>
      <c r="H1" s="78"/>
      <c r="I1" s="78"/>
      <c r="J1" s="78"/>
      <c r="K1" s="78"/>
      <c r="L1" s="78"/>
      <c r="M1" s="78"/>
      <c r="N1" s="78"/>
      <c r="O1" s="78"/>
      <c r="P1" s="78"/>
      <c r="Q1" s="78"/>
      <c r="R1" s="78"/>
    </row>
    <row r="2" spans="1:18" s="5" customFormat="1" ht="24.75" customHeight="1">
      <c r="A2" s="78"/>
      <c r="B2" s="78"/>
      <c r="C2" s="78"/>
      <c r="D2" s="78"/>
      <c r="E2" s="78"/>
      <c r="F2" s="78"/>
      <c r="G2" s="78"/>
      <c r="H2" s="78"/>
      <c r="I2" s="78"/>
      <c r="J2" s="78"/>
      <c r="K2" s="78"/>
      <c r="L2" s="78"/>
      <c r="M2" s="78"/>
      <c r="N2" s="78"/>
      <c r="O2" s="78"/>
      <c r="P2" s="78"/>
      <c r="Q2" s="78"/>
      <c r="R2" s="78"/>
    </row>
    <row r="3" spans="1:18" s="6" customFormat="1" ht="44.25" customHeight="1">
      <c r="A3" s="79" t="s">
        <v>56</v>
      </c>
      <c r="B3" s="79"/>
      <c r="C3" s="79"/>
      <c r="D3" s="79"/>
      <c r="E3" s="79"/>
      <c r="F3" s="79"/>
      <c r="G3" s="79"/>
      <c r="H3" s="79"/>
      <c r="I3" s="79"/>
      <c r="J3" s="79"/>
      <c r="K3" s="79"/>
      <c r="L3" s="79"/>
      <c r="M3" s="79"/>
      <c r="N3" s="79"/>
      <c r="O3" s="79"/>
      <c r="P3" s="79"/>
      <c r="Q3" s="79"/>
      <c r="R3" s="79"/>
    </row>
    <row r="4" spans="1:18" s="6" customFormat="1" ht="51.75" customHeight="1">
      <c r="A4" s="80" t="s">
        <v>57</v>
      </c>
      <c r="B4" s="80"/>
      <c r="C4" s="80"/>
      <c r="D4" s="80"/>
      <c r="E4" s="80"/>
      <c r="F4" s="80"/>
      <c r="G4" s="80"/>
      <c r="H4" s="80"/>
      <c r="I4" s="80"/>
      <c r="J4" s="80"/>
      <c r="K4" s="80"/>
      <c r="L4" s="80"/>
      <c r="M4" s="80"/>
      <c r="N4" s="80"/>
      <c r="O4" s="80"/>
      <c r="P4" s="80"/>
      <c r="Q4" s="80"/>
      <c r="R4" s="80"/>
    </row>
    <row r="5" spans="1:18" s="6" customFormat="1" ht="36.75" customHeight="1">
      <c r="A5" s="80" t="s">
        <v>58</v>
      </c>
      <c r="B5" s="80"/>
      <c r="C5" s="80"/>
      <c r="D5" s="80"/>
      <c r="E5" s="80"/>
      <c r="F5" s="80"/>
      <c r="G5" s="80"/>
      <c r="H5" s="80"/>
      <c r="I5" s="80"/>
      <c r="J5" s="80"/>
      <c r="K5" s="80"/>
      <c r="L5" s="80"/>
      <c r="M5" s="80"/>
      <c r="N5" s="80"/>
      <c r="O5" s="80"/>
      <c r="P5" s="80"/>
      <c r="Q5" s="80"/>
      <c r="R5" s="80"/>
    </row>
    <row r="6" spans="1:19" ht="15" customHeight="1">
      <c r="A6" s="77" t="s">
        <v>59</v>
      </c>
      <c r="B6" s="77"/>
      <c r="C6" s="74"/>
      <c r="D6" s="75"/>
      <c r="E6" s="76"/>
      <c r="H6" s="8"/>
      <c r="J6" s="2"/>
      <c r="L6" s="7"/>
      <c r="M6" s="2"/>
      <c r="S6" s="3"/>
    </row>
    <row r="7" spans="1:19" ht="15" customHeight="1">
      <c r="A7" s="77" t="s">
        <v>60</v>
      </c>
      <c r="B7" s="77"/>
      <c r="C7" s="74"/>
      <c r="D7" s="75"/>
      <c r="E7" s="76"/>
      <c r="H7" s="8"/>
      <c r="J7" s="2"/>
      <c r="L7" s="7"/>
      <c r="M7" s="2"/>
      <c r="S7" s="3"/>
    </row>
    <row r="8" spans="1:19" ht="15" customHeight="1">
      <c r="A8" s="77" t="s">
        <v>61</v>
      </c>
      <c r="B8" s="77"/>
      <c r="C8" s="74"/>
      <c r="D8" s="75"/>
      <c r="E8" s="76"/>
      <c r="H8" s="8"/>
      <c r="J8" s="2"/>
      <c r="L8" s="7"/>
      <c r="M8" s="2"/>
      <c r="S8" s="3"/>
    </row>
    <row r="9" spans="1:19" ht="15" customHeight="1">
      <c r="A9" s="73" t="s">
        <v>62</v>
      </c>
      <c r="B9" s="73"/>
      <c r="C9" s="74"/>
      <c r="D9" s="75"/>
      <c r="E9" s="76"/>
      <c r="H9" s="8"/>
      <c r="J9" s="2"/>
      <c r="L9" s="7"/>
      <c r="M9" s="2"/>
      <c r="S9" s="3"/>
    </row>
    <row r="10" spans="1:19" ht="15" customHeight="1">
      <c r="A10" s="73" t="s">
        <v>63</v>
      </c>
      <c r="B10" s="73"/>
      <c r="C10" s="74"/>
      <c r="D10" s="75"/>
      <c r="E10" s="76"/>
      <c r="H10" s="8"/>
      <c r="J10" s="2"/>
      <c r="L10" s="7"/>
      <c r="M10" s="2"/>
      <c r="S10" s="3"/>
    </row>
    <row r="11" spans="1:19" ht="15" customHeight="1">
      <c r="A11" s="73" t="s">
        <v>64</v>
      </c>
      <c r="B11" s="73"/>
      <c r="C11" s="74"/>
      <c r="D11" s="75"/>
      <c r="E11" s="76"/>
      <c r="H11" s="8"/>
      <c r="J11" s="2"/>
      <c r="L11" s="7"/>
      <c r="M11" s="2"/>
      <c r="S11" s="3"/>
    </row>
    <row r="12" spans="1:19" ht="15" customHeight="1">
      <c r="A12" s="73" t="s">
        <v>65</v>
      </c>
      <c r="B12" s="73"/>
      <c r="C12" s="74"/>
      <c r="D12" s="75"/>
      <c r="E12" s="76"/>
      <c r="H12" s="8"/>
      <c r="J12" s="2"/>
      <c r="L12" s="7"/>
      <c r="M12" s="2"/>
      <c r="S12" s="3"/>
    </row>
    <row r="13" ht="15" customHeight="1">
      <c r="E13" s="10"/>
    </row>
    <row r="14" spans="1:18" s="58" customFormat="1" ht="105.75" customHeight="1">
      <c r="A14" s="52" t="s">
        <v>32</v>
      </c>
      <c r="B14" s="53" t="s">
        <v>13</v>
      </c>
      <c r="C14" s="52" t="s">
        <v>33</v>
      </c>
      <c r="D14" s="52" t="s">
        <v>34</v>
      </c>
      <c r="E14" s="52" t="s">
        <v>66</v>
      </c>
      <c r="F14" s="54" t="s">
        <v>35</v>
      </c>
      <c r="G14" s="54" t="s">
        <v>36</v>
      </c>
      <c r="H14" s="55" t="s">
        <v>5</v>
      </c>
      <c r="I14" s="55" t="s">
        <v>23</v>
      </c>
      <c r="J14" s="56" t="s">
        <v>3</v>
      </c>
      <c r="K14" s="56" t="s">
        <v>4</v>
      </c>
      <c r="L14" s="57" t="s">
        <v>7</v>
      </c>
      <c r="M14" s="53" t="s">
        <v>29</v>
      </c>
      <c r="N14" s="53" t="s">
        <v>28</v>
      </c>
      <c r="O14" s="52" t="s">
        <v>37</v>
      </c>
      <c r="P14" s="55" t="s">
        <v>26</v>
      </c>
      <c r="Q14" s="52" t="s">
        <v>11</v>
      </c>
      <c r="R14" s="52" t="s">
        <v>67</v>
      </c>
    </row>
    <row r="15" spans="1:18" s="2" customFormat="1" ht="24" customHeight="1">
      <c r="A15" s="11"/>
      <c r="B15" s="63"/>
      <c r="C15" s="11"/>
      <c r="D15" s="11"/>
      <c r="E15" s="11"/>
      <c r="F15" s="64"/>
      <c r="G15" s="64"/>
      <c r="H15" s="11"/>
      <c r="I15" s="11" t="s">
        <v>41</v>
      </c>
      <c r="J15" s="65"/>
      <c r="K15" s="65"/>
      <c r="L15" s="66"/>
      <c r="M15" s="63"/>
      <c r="N15" s="63"/>
      <c r="O15" s="11"/>
      <c r="P15" s="11"/>
      <c r="Q15" s="11">
        <f aca="true" t="shared" si="0" ref="Q15:Q78">SUM(M15:P15)</f>
        <v>0</v>
      </c>
      <c r="R15" s="11"/>
    </row>
    <row r="16" spans="1:18" s="2" customFormat="1" ht="24" customHeight="1">
      <c r="A16" s="11"/>
      <c r="B16" s="63"/>
      <c r="C16" s="11"/>
      <c r="D16" s="11"/>
      <c r="E16" s="11"/>
      <c r="F16" s="64"/>
      <c r="G16" s="64"/>
      <c r="H16" s="11"/>
      <c r="I16" s="11" t="s">
        <v>41</v>
      </c>
      <c r="J16" s="65"/>
      <c r="K16" s="65"/>
      <c r="L16" s="66"/>
      <c r="M16" s="63"/>
      <c r="N16" s="63"/>
      <c r="O16" s="11"/>
      <c r="P16" s="11"/>
      <c r="Q16" s="11">
        <f t="shared" si="0"/>
        <v>0</v>
      </c>
      <c r="R16" s="11"/>
    </row>
    <row r="17" spans="1:18" s="2" customFormat="1" ht="24" customHeight="1">
      <c r="A17" s="11"/>
      <c r="B17" s="63"/>
      <c r="C17" s="11"/>
      <c r="D17" s="11"/>
      <c r="E17" s="11"/>
      <c r="F17" s="64"/>
      <c r="G17" s="64"/>
      <c r="H17" s="11"/>
      <c r="I17" s="11" t="s">
        <v>41</v>
      </c>
      <c r="J17" s="65"/>
      <c r="K17" s="65"/>
      <c r="L17" s="66"/>
      <c r="M17" s="63"/>
      <c r="N17" s="63"/>
      <c r="O17" s="11"/>
      <c r="P17" s="11"/>
      <c r="Q17" s="11">
        <f t="shared" si="0"/>
        <v>0</v>
      </c>
      <c r="R17" s="11"/>
    </row>
    <row r="18" spans="1:18" s="2" customFormat="1" ht="24" customHeight="1">
      <c r="A18" s="11"/>
      <c r="B18" s="63"/>
      <c r="C18" s="11"/>
      <c r="D18" s="11"/>
      <c r="E18" s="11"/>
      <c r="F18" s="64"/>
      <c r="G18" s="64"/>
      <c r="H18" s="11"/>
      <c r="I18" s="11" t="s">
        <v>41</v>
      </c>
      <c r="J18" s="65"/>
      <c r="K18" s="65"/>
      <c r="L18" s="66"/>
      <c r="M18" s="63"/>
      <c r="N18" s="63"/>
      <c r="O18" s="11"/>
      <c r="P18" s="11"/>
      <c r="Q18" s="11">
        <f t="shared" si="0"/>
        <v>0</v>
      </c>
      <c r="R18" s="11"/>
    </row>
    <row r="19" spans="1:18" s="2" customFormat="1" ht="24" customHeight="1">
      <c r="A19" s="11"/>
      <c r="B19" s="63"/>
      <c r="C19" s="11"/>
      <c r="D19" s="11"/>
      <c r="E19" s="11"/>
      <c r="F19" s="64"/>
      <c r="G19" s="64"/>
      <c r="H19" s="11"/>
      <c r="I19" s="11" t="s">
        <v>41</v>
      </c>
      <c r="J19" s="65"/>
      <c r="K19" s="65"/>
      <c r="L19" s="66"/>
      <c r="M19" s="63"/>
      <c r="N19" s="63"/>
      <c r="O19" s="11"/>
      <c r="P19" s="11"/>
      <c r="Q19" s="11">
        <f t="shared" si="0"/>
        <v>0</v>
      </c>
      <c r="R19" s="11"/>
    </row>
    <row r="20" spans="1:18" s="2" customFormat="1" ht="24" customHeight="1">
      <c r="A20" s="11"/>
      <c r="B20" s="63"/>
      <c r="C20" s="11"/>
      <c r="D20" s="11"/>
      <c r="E20" s="11"/>
      <c r="F20" s="64"/>
      <c r="G20" s="64"/>
      <c r="H20" s="11"/>
      <c r="I20" s="11" t="s">
        <v>41</v>
      </c>
      <c r="J20" s="65"/>
      <c r="K20" s="65"/>
      <c r="L20" s="66"/>
      <c r="M20" s="63"/>
      <c r="N20" s="63"/>
      <c r="O20" s="11"/>
      <c r="P20" s="11"/>
      <c r="Q20" s="11">
        <f t="shared" si="0"/>
        <v>0</v>
      </c>
      <c r="R20" s="11"/>
    </row>
    <row r="21" spans="1:18" s="2" customFormat="1" ht="24" customHeight="1">
      <c r="A21" s="11"/>
      <c r="B21" s="63"/>
      <c r="C21" s="11"/>
      <c r="D21" s="11"/>
      <c r="E21" s="11"/>
      <c r="F21" s="64"/>
      <c r="G21" s="64"/>
      <c r="H21" s="11"/>
      <c r="I21" s="11" t="s">
        <v>41</v>
      </c>
      <c r="J21" s="65"/>
      <c r="K21" s="65"/>
      <c r="L21" s="66"/>
      <c r="M21" s="63"/>
      <c r="N21" s="63"/>
      <c r="O21" s="11"/>
      <c r="P21" s="11"/>
      <c r="Q21" s="11">
        <f t="shared" si="0"/>
        <v>0</v>
      </c>
      <c r="R21" s="11"/>
    </row>
    <row r="22" spans="1:18" s="2" customFormat="1" ht="24" customHeight="1">
      <c r="A22" s="11"/>
      <c r="B22" s="63"/>
      <c r="C22" s="11"/>
      <c r="D22" s="11"/>
      <c r="E22" s="11"/>
      <c r="F22" s="64"/>
      <c r="G22" s="64"/>
      <c r="H22" s="11"/>
      <c r="I22" s="11" t="s">
        <v>41</v>
      </c>
      <c r="J22" s="65"/>
      <c r="K22" s="65"/>
      <c r="L22" s="66"/>
      <c r="M22" s="63"/>
      <c r="N22" s="63"/>
      <c r="O22" s="11"/>
      <c r="P22" s="11"/>
      <c r="Q22" s="11">
        <f t="shared" si="0"/>
        <v>0</v>
      </c>
      <c r="R22" s="11"/>
    </row>
    <row r="23" spans="1:18" s="2" customFormat="1" ht="24" customHeight="1">
      <c r="A23" s="11"/>
      <c r="B23" s="63"/>
      <c r="C23" s="11"/>
      <c r="D23" s="11"/>
      <c r="E23" s="11"/>
      <c r="F23" s="64"/>
      <c r="G23" s="64"/>
      <c r="H23" s="11"/>
      <c r="I23" s="11" t="s">
        <v>41</v>
      </c>
      <c r="J23" s="65"/>
      <c r="K23" s="65"/>
      <c r="L23" s="66"/>
      <c r="M23" s="63"/>
      <c r="N23" s="63"/>
      <c r="O23" s="11"/>
      <c r="P23" s="11"/>
      <c r="Q23" s="11">
        <f t="shared" si="0"/>
        <v>0</v>
      </c>
      <c r="R23" s="11"/>
    </row>
    <row r="24" spans="1:18" s="2" customFormat="1" ht="24" customHeight="1">
      <c r="A24" s="11"/>
      <c r="B24" s="63"/>
      <c r="C24" s="11"/>
      <c r="D24" s="11"/>
      <c r="E24" s="11"/>
      <c r="F24" s="64"/>
      <c r="G24" s="64"/>
      <c r="H24" s="11"/>
      <c r="I24" s="11" t="s">
        <v>41</v>
      </c>
      <c r="J24" s="65"/>
      <c r="K24" s="65"/>
      <c r="L24" s="66"/>
      <c r="M24" s="63"/>
      <c r="N24" s="63"/>
      <c r="O24" s="11"/>
      <c r="P24" s="11"/>
      <c r="Q24" s="11">
        <f t="shared" si="0"/>
        <v>0</v>
      </c>
      <c r="R24" s="11"/>
    </row>
    <row r="25" spans="1:18" s="2" customFormat="1" ht="24" customHeight="1">
      <c r="A25" s="11"/>
      <c r="B25" s="63"/>
      <c r="C25" s="11"/>
      <c r="D25" s="11"/>
      <c r="E25" s="11"/>
      <c r="F25" s="64"/>
      <c r="G25" s="64"/>
      <c r="H25" s="11"/>
      <c r="I25" s="11" t="s">
        <v>41</v>
      </c>
      <c r="J25" s="65"/>
      <c r="K25" s="65"/>
      <c r="L25" s="66"/>
      <c r="M25" s="63"/>
      <c r="N25" s="63"/>
      <c r="O25" s="11"/>
      <c r="P25" s="11"/>
      <c r="Q25" s="11">
        <f t="shared" si="0"/>
        <v>0</v>
      </c>
      <c r="R25" s="11"/>
    </row>
    <row r="26" spans="1:18" s="2" customFormat="1" ht="24" customHeight="1">
      <c r="A26" s="11"/>
      <c r="B26" s="63"/>
      <c r="C26" s="11"/>
      <c r="D26" s="11"/>
      <c r="E26" s="11"/>
      <c r="F26" s="64"/>
      <c r="G26" s="64"/>
      <c r="H26" s="11"/>
      <c r="I26" s="11" t="s">
        <v>41</v>
      </c>
      <c r="J26" s="65"/>
      <c r="K26" s="65"/>
      <c r="L26" s="66"/>
      <c r="M26" s="63"/>
      <c r="N26" s="63"/>
      <c r="O26" s="11"/>
      <c r="P26" s="11"/>
      <c r="Q26" s="11">
        <f t="shared" si="0"/>
        <v>0</v>
      </c>
      <c r="R26" s="11"/>
    </row>
    <row r="27" spans="1:18" s="2" customFormat="1" ht="24" customHeight="1">
      <c r="A27" s="11"/>
      <c r="B27" s="63"/>
      <c r="C27" s="11"/>
      <c r="D27" s="11"/>
      <c r="E27" s="11"/>
      <c r="F27" s="64"/>
      <c r="G27" s="64"/>
      <c r="H27" s="11"/>
      <c r="I27" s="11" t="s">
        <v>41</v>
      </c>
      <c r="J27" s="65"/>
      <c r="K27" s="65"/>
      <c r="L27" s="66"/>
      <c r="M27" s="63"/>
      <c r="N27" s="63"/>
      <c r="O27" s="11"/>
      <c r="P27" s="11"/>
      <c r="Q27" s="11">
        <f t="shared" si="0"/>
        <v>0</v>
      </c>
      <c r="R27" s="11"/>
    </row>
    <row r="28" spans="1:18" s="2" customFormat="1" ht="24" customHeight="1">
      <c r="A28" s="11"/>
      <c r="B28" s="63"/>
      <c r="C28" s="11"/>
      <c r="D28" s="11"/>
      <c r="E28" s="11"/>
      <c r="F28" s="64"/>
      <c r="G28" s="64"/>
      <c r="H28" s="11"/>
      <c r="I28" s="11" t="s">
        <v>41</v>
      </c>
      <c r="J28" s="65"/>
      <c r="K28" s="65"/>
      <c r="L28" s="66"/>
      <c r="M28" s="63"/>
      <c r="N28" s="63"/>
      <c r="O28" s="11"/>
      <c r="P28" s="11"/>
      <c r="Q28" s="11">
        <f t="shared" si="0"/>
        <v>0</v>
      </c>
      <c r="R28" s="11"/>
    </row>
    <row r="29" spans="1:18" s="2" customFormat="1" ht="24" customHeight="1">
      <c r="A29" s="11"/>
      <c r="B29" s="63"/>
      <c r="C29" s="11"/>
      <c r="D29" s="11"/>
      <c r="E29" s="11"/>
      <c r="F29" s="64"/>
      <c r="G29" s="64"/>
      <c r="H29" s="11"/>
      <c r="I29" s="11" t="s">
        <v>41</v>
      </c>
      <c r="J29" s="65"/>
      <c r="K29" s="65"/>
      <c r="L29" s="66"/>
      <c r="M29" s="63"/>
      <c r="N29" s="63"/>
      <c r="O29" s="11"/>
      <c r="P29" s="11"/>
      <c r="Q29" s="11">
        <f t="shared" si="0"/>
        <v>0</v>
      </c>
      <c r="R29" s="11"/>
    </row>
    <row r="30" spans="1:18" s="2" customFormat="1" ht="24" customHeight="1">
      <c r="A30" s="11"/>
      <c r="B30" s="63"/>
      <c r="C30" s="11"/>
      <c r="D30" s="11"/>
      <c r="E30" s="11"/>
      <c r="F30" s="64"/>
      <c r="G30" s="64"/>
      <c r="H30" s="11"/>
      <c r="I30" s="11" t="s">
        <v>41</v>
      </c>
      <c r="J30" s="65"/>
      <c r="K30" s="65"/>
      <c r="L30" s="66"/>
      <c r="M30" s="63"/>
      <c r="N30" s="63"/>
      <c r="O30" s="11"/>
      <c r="P30" s="11"/>
      <c r="Q30" s="11">
        <f t="shared" si="0"/>
        <v>0</v>
      </c>
      <c r="R30" s="11"/>
    </row>
    <row r="31" spans="1:18" s="2" customFormat="1" ht="24" customHeight="1">
      <c r="A31" s="11"/>
      <c r="B31" s="63"/>
      <c r="C31" s="11"/>
      <c r="D31" s="11"/>
      <c r="E31" s="11"/>
      <c r="F31" s="64"/>
      <c r="G31" s="64"/>
      <c r="H31" s="11"/>
      <c r="I31" s="11" t="s">
        <v>41</v>
      </c>
      <c r="J31" s="65"/>
      <c r="K31" s="65"/>
      <c r="L31" s="66"/>
      <c r="M31" s="63"/>
      <c r="N31" s="63"/>
      <c r="O31" s="11"/>
      <c r="P31" s="11"/>
      <c r="Q31" s="11">
        <f t="shared" si="0"/>
        <v>0</v>
      </c>
      <c r="R31" s="11"/>
    </row>
    <row r="32" spans="1:18" s="2" customFormat="1" ht="24" customHeight="1">
      <c r="A32" s="11"/>
      <c r="B32" s="63"/>
      <c r="C32" s="11"/>
      <c r="D32" s="11"/>
      <c r="E32" s="11"/>
      <c r="F32" s="64"/>
      <c r="G32" s="64"/>
      <c r="H32" s="11"/>
      <c r="I32" s="11" t="s">
        <v>41</v>
      </c>
      <c r="J32" s="65"/>
      <c r="K32" s="65"/>
      <c r="L32" s="66"/>
      <c r="M32" s="63"/>
      <c r="N32" s="63"/>
      <c r="O32" s="11"/>
      <c r="P32" s="11"/>
      <c r="Q32" s="11">
        <f t="shared" si="0"/>
        <v>0</v>
      </c>
      <c r="R32" s="11"/>
    </row>
    <row r="33" spans="1:18" s="2" customFormat="1" ht="24" customHeight="1">
      <c r="A33" s="11"/>
      <c r="B33" s="63"/>
      <c r="C33" s="11"/>
      <c r="D33" s="11"/>
      <c r="E33" s="11"/>
      <c r="F33" s="64"/>
      <c r="G33" s="64"/>
      <c r="H33" s="11"/>
      <c r="I33" s="11" t="s">
        <v>41</v>
      </c>
      <c r="J33" s="65"/>
      <c r="K33" s="65"/>
      <c r="L33" s="66"/>
      <c r="M33" s="63"/>
      <c r="N33" s="63"/>
      <c r="O33" s="11"/>
      <c r="P33" s="11"/>
      <c r="Q33" s="11">
        <f t="shared" si="0"/>
        <v>0</v>
      </c>
      <c r="R33" s="11"/>
    </row>
    <row r="34" spans="1:18" s="2" customFormat="1" ht="24" customHeight="1">
      <c r="A34" s="11"/>
      <c r="B34" s="63"/>
      <c r="C34" s="11"/>
      <c r="D34" s="11"/>
      <c r="E34" s="11"/>
      <c r="F34" s="64"/>
      <c r="G34" s="64"/>
      <c r="H34" s="11"/>
      <c r="I34" s="11" t="s">
        <v>41</v>
      </c>
      <c r="J34" s="65"/>
      <c r="K34" s="65"/>
      <c r="L34" s="66"/>
      <c r="M34" s="63"/>
      <c r="N34" s="63"/>
      <c r="O34" s="11"/>
      <c r="P34" s="11"/>
      <c r="Q34" s="11">
        <f t="shared" si="0"/>
        <v>0</v>
      </c>
      <c r="R34" s="11"/>
    </row>
    <row r="35" spans="1:18" s="2" customFormat="1" ht="24" customHeight="1">
      <c r="A35" s="11"/>
      <c r="B35" s="63"/>
      <c r="C35" s="11"/>
      <c r="D35" s="11"/>
      <c r="E35" s="11"/>
      <c r="F35" s="64"/>
      <c r="G35" s="64"/>
      <c r="H35" s="11"/>
      <c r="I35" s="11" t="s">
        <v>41</v>
      </c>
      <c r="J35" s="65"/>
      <c r="K35" s="65"/>
      <c r="L35" s="66"/>
      <c r="M35" s="63"/>
      <c r="N35" s="63"/>
      <c r="O35" s="11"/>
      <c r="P35" s="11"/>
      <c r="Q35" s="11">
        <f t="shared" si="0"/>
        <v>0</v>
      </c>
      <c r="R35" s="11"/>
    </row>
    <row r="36" spans="1:18" s="2" customFormat="1" ht="24" customHeight="1">
      <c r="A36" s="11"/>
      <c r="B36" s="63"/>
      <c r="C36" s="11"/>
      <c r="D36" s="11"/>
      <c r="E36" s="11"/>
      <c r="F36" s="64"/>
      <c r="G36" s="64"/>
      <c r="H36" s="11"/>
      <c r="I36" s="11" t="s">
        <v>41</v>
      </c>
      <c r="J36" s="65"/>
      <c r="K36" s="65"/>
      <c r="L36" s="66"/>
      <c r="M36" s="63"/>
      <c r="N36" s="63"/>
      <c r="O36" s="11"/>
      <c r="P36" s="11"/>
      <c r="Q36" s="11">
        <f t="shared" si="0"/>
        <v>0</v>
      </c>
      <c r="R36" s="11"/>
    </row>
    <row r="37" spans="1:18" s="2" customFormat="1" ht="24" customHeight="1">
      <c r="A37" s="11"/>
      <c r="B37" s="63"/>
      <c r="C37" s="11"/>
      <c r="D37" s="11"/>
      <c r="E37" s="11"/>
      <c r="F37" s="64"/>
      <c r="G37" s="64"/>
      <c r="H37" s="11"/>
      <c r="I37" s="11" t="s">
        <v>41</v>
      </c>
      <c r="J37" s="65"/>
      <c r="K37" s="65"/>
      <c r="L37" s="66"/>
      <c r="M37" s="63"/>
      <c r="N37" s="63"/>
      <c r="O37" s="11"/>
      <c r="P37" s="11"/>
      <c r="Q37" s="11">
        <f t="shared" si="0"/>
        <v>0</v>
      </c>
      <c r="R37" s="11"/>
    </row>
    <row r="38" spans="1:18" s="2" customFormat="1" ht="24" customHeight="1">
      <c r="A38" s="11"/>
      <c r="B38" s="63"/>
      <c r="C38" s="11"/>
      <c r="D38" s="11"/>
      <c r="E38" s="11"/>
      <c r="F38" s="64"/>
      <c r="G38" s="64"/>
      <c r="H38" s="11"/>
      <c r="I38" s="11" t="s">
        <v>41</v>
      </c>
      <c r="J38" s="65"/>
      <c r="K38" s="65"/>
      <c r="L38" s="66"/>
      <c r="M38" s="63"/>
      <c r="N38" s="63"/>
      <c r="O38" s="11"/>
      <c r="P38" s="11"/>
      <c r="Q38" s="11">
        <f t="shared" si="0"/>
        <v>0</v>
      </c>
      <c r="R38" s="11"/>
    </row>
    <row r="39" spans="1:18" s="2" customFormat="1" ht="24" customHeight="1">
      <c r="A39" s="11"/>
      <c r="B39" s="63"/>
      <c r="C39" s="11"/>
      <c r="D39" s="11"/>
      <c r="E39" s="11"/>
      <c r="F39" s="64"/>
      <c r="G39" s="64"/>
      <c r="H39" s="11"/>
      <c r="I39" s="11" t="s">
        <v>41</v>
      </c>
      <c r="J39" s="65"/>
      <c r="K39" s="65"/>
      <c r="L39" s="66"/>
      <c r="M39" s="63"/>
      <c r="N39" s="63"/>
      <c r="O39" s="11"/>
      <c r="P39" s="11"/>
      <c r="Q39" s="11">
        <f t="shared" si="0"/>
        <v>0</v>
      </c>
      <c r="R39" s="11"/>
    </row>
    <row r="40" spans="1:18" s="2" customFormat="1" ht="24" customHeight="1">
      <c r="A40" s="11"/>
      <c r="B40" s="63"/>
      <c r="C40" s="11"/>
      <c r="D40" s="11"/>
      <c r="E40" s="11"/>
      <c r="F40" s="64"/>
      <c r="G40" s="64"/>
      <c r="H40" s="11"/>
      <c r="I40" s="11" t="s">
        <v>41</v>
      </c>
      <c r="J40" s="65"/>
      <c r="K40" s="65"/>
      <c r="L40" s="66"/>
      <c r="M40" s="63"/>
      <c r="N40" s="63"/>
      <c r="O40" s="11"/>
      <c r="P40" s="11"/>
      <c r="Q40" s="11">
        <f t="shared" si="0"/>
        <v>0</v>
      </c>
      <c r="R40" s="11"/>
    </row>
    <row r="41" spans="1:18" s="2" customFormat="1" ht="24" customHeight="1">
      <c r="A41" s="11"/>
      <c r="B41" s="63"/>
      <c r="C41" s="11"/>
      <c r="D41" s="11"/>
      <c r="E41" s="11"/>
      <c r="F41" s="64"/>
      <c r="G41" s="64"/>
      <c r="H41" s="11"/>
      <c r="I41" s="11" t="s">
        <v>41</v>
      </c>
      <c r="J41" s="65"/>
      <c r="K41" s="65"/>
      <c r="L41" s="66"/>
      <c r="M41" s="63"/>
      <c r="N41" s="63"/>
      <c r="O41" s="11"/>
      <c r="P41" s="11"/>
      <c r="Q41" s="11">
        <f t="shared" si="0"/>
        <v>0</v>
      </c>
      <c r="R41" s="11"/>
    </row>
    <row r="42" spans="1:18" s="2" customFormat="1" ht="24" customHeight="1">
      <c r="A42" s="11"/>
      <c r="B42" s="63"/>
      <c r="C42" s="11"/>
      <c r="D42" s="11"/>
      <c r="E42" s="11"/>
      <c r="F42" s="64"/>
      <c r="G42" s="64"/>
      <c r="H42" s="11"/>
      <c r="I42" s="11" t="s">
        <v>41</v>
      </c>
      <c r="J42" s="65"/>
      <c r="K42" s="65"/>
      <c r="L42" s="66"/>
      <c r="M42" s="63"/>
      <c r="N42" s="63"/>
      <c r="O42" s="11"/>
      <c r="P42" s="11"/>
      <c r="Q42" s="11">
        <f t="shared" si="0"/>
        <v>0</v>
      </c>
      <c r="R42" s="11"/>
    </row>
    <row r="43" spans="1:18" s="2" customFormat="1" ht="24" customHeight="1">
      <c r="A43" s="11"/>
      <c r="B43" s="63"/>
      <c r="C43" s="11"/>
      <c r="D43" s="11"/>
      <c r="E43" s="11"/>
      <c r="F43" s="64"/>
      <c r="G43" s="64"/>
      <c r="H43" s="11"/>
      <c r="I43" s="11" t="s">
        <v>41</v>
      </c>
      <c r="J43" s="65"/>
      <c r="K43" s="65"/>
      <c r="L43" s="66"/>
      <c r="M43" s="63"/>
      <c r="N43" s="63"/>
      <c r="O43" s="11"/>
      <c r="P43" s="11"/>
      <c r="Q43" s="11">
        <f t="shared" si="0"/>
        <v>0</v>
      </c>
      <c r="R43" s="11"/>
    </row>
    <row r="44" spans="1:18" s="2" customFormat="1" ht="24" customHeight="1">
      <c r="A44" s="11"/>
      <c r="B44" s="63"/>
      <c r="C44" s="11"/>
      <c r="D44" s="11"/>
      <c r="E44" s="11"/>
      <c r="F44" s="64"/>
      <c r="G44" s="64"/>
      <c r="H44" s="11"/>
      <c r="I44" s="11" t="s">
        <v>41</v>
      </c>
      <c r="J44" s="65"/>
      <c r="K44" s="65"/>
      <c r="L44" s="66"/>
      <c r="M44" s="63"/>
      <c r="N44" s="63"/>
      <c r="O44" s="11"/>
      <c r="P44" s="11"/>
      <c r="Q44" s="11">
        <f t="shared" si="0"/>
        <v>0</v>
      </c>
      <c r="R44" s="11"/>
    </row>
    <row r="45" spans="1:18" s="2" customFormat="1" ht="24" customHeight="1">
      <c r="A45" s="11"/>
      <c r="B45" s="63"/>
      <c r="C45" s="11"/>
      <c r="D45" s="11"/>
      <c r="E45" s="11"/>
      <c r="F45" s="64"/>
      <c r="G45" s="64"/>
      <c r="H45" s="11"/>
      <c r="I45" s="11" t="s">
        <v>41</v>
      </c>
      <c r="J45" s="65"/>
      <c r="K45" s="65"/>
      <c r="L45" s="66"/>
      <c r="M45" s="63"/>
      <c r="N45" s="63"/>
      <c r="O45" s="11"/>
      <c r="P45" s="11"/>
      <c r="Q45" s="11">
        <f t="shared" si="0"/>
        <v>0</v>
      </c>
      <c r="R45" s="11"/>
    </row>
    <row r="46" spans="1:18" s="2" customFormat="1" ht="24" customHeight="1">
      <c r="A46" s="11"/>
      <c r="B46" s="63"/>
      <c r="C46" s="11"/>
      <c r="D46" s="11"/>
      <c r="E46" s="11"/>
      <c r="F46" s="64"/>
      <c r="G46" s="64"/>
      <c r="H46" s="11"/>
      <c r="I46" s="11" t="s">
        <v>41</v>
      </c>
      <c r="J46" s="65"/>
      <c r="K46" s="65"/>
      <c r="L46" s="66"/>
      <c r="M46" s="63"/>
      <c r="N46" s="63"/>
      <c r="O46" s="11"/>
      <c r="P46" s="11"/>
      <c r="Q46" s="11">
        <f t="shared" si="0"/>
        <v>0</v>
      </c>
      <c r="R46" s="11"/>
    </row>
    <row r="47" spans="1:18" s="2" customFormat="1" ht="24" customHeight="1">
      <c r="A47" s="11"/>
      <c r="B47" s="63"/>
      <c r="C47" s="11"/>
      <c r="D47" s="11"/>
      <c r="E47" s="11"/>
      <c r="F47" s="64"/>
      <c r="G47" s="64"/>
      <c r="H47" s="11"/>
      <c r="I47" s="11" t="s">
        <v>41</v>
      </c>
      <c r="J47" s="65"/>
      <c r="K47" s="65"/>
      <c r="L47" s="66"/>
      <c r="M47" s="63"/>
      <c r="N47" s="63"/>
      <c r="O47" s="11"/>
      <c r="P47" s="11"/>
      <c r="Q47" s="11">
        <f t="shared" si="0"/>
        <v>0</v>
      </c>
      <c r="R47" s="11"/>
    </row>
    <row r="48" spans="1:18" s="2" customFormat="1" ht="24" customHeight="1">
      <c r="A48" s="11"/>
      <c r="B48" s="63"/>
      <c r="C48" s="11"/>
      <c r="D48" s="11"/>
      <c r="E48" s="11"/>
      <c r="F48" s="64"/>
      <c r="G48" s="64"/>
      <c r="H48" s="11"/>
      <c r="I48" s="11" t="s">
        <v>41</v>
      </c>
      <c r="J48" s="65"/>
      <c r="K48" s="65"/>
      <c r="L48" s="66"/>
      <c r="M48" s="63"/>
      <c r="N48" s="63"/>
      <c r="O48" s="11"/>
      <c r="P48" s="11"/>
      <c r="Q48" s="11">
        <f t="shared" si="0"/>
        <v>0</v>
      </c>
      <c r="R48" s="11"/>
    </row>
    <row r="49" spans="1:18" s="2" customFormat="1" ht="24" customHeight="1">
      <c r="A49" s="11"/>
      <c r="B49" s="63"/>
      <c r="C49" s="11"/>
      <c r="D49" s="11"/>
      <c r="E49" s="11"/>
      <c r="F49" s="64"/>
      <c r="G49" s="64"/>
      <c r="H49" s="11"/>
      <c r="I49" s="11" t="s">
        <v>41</v>
      </c>
      <c r="J49" s="65"/>
      <c r="K49" s="65"/>
      <c r="L49" s="66"/>
      <c r="M49" s="63"/>
      <c r="N49" s="63"/>
      <c r="O49" s="11"/>
      <c r="P49" s="11"/>
      <c r="Q49" s="11">
        <f t="shared" si="0"/>
        <v>0</v>
      </c>
      <c r="R49" s="11"/>
    </row>
    <row r="50" spans="1:18" s="2" customFormat="1" ht="24" customHeight="1">
      <c r="A50" s="11"/>
      <c r="B50" s="63"/>
      <c r="C50" s="11"/>
      <c r="D50" s="11"/>
      <c r="E50" s="11"/>
      <c r="F50" s="64"/>
      <c r="G50" s="64"/>
      <c r="H50" s="11"/>
      <c r="I50" s="11" t="s">
        <v>41</v>
      </c>
      <c r="J50" s="65"/>
      <c r="K50" s="65"/>
      <c r="L50" s="66"/>
      <c r="M50" s="63"/>
      <c r="N50" s="63"/>
      <c r="O50" s="11"/>
      <c r="P50" s="11"/>
      <c r="Q50" s="11">
        <f t="shared" si="0"/>
        <v>0</v>
      </c>
      <c r="R50" s="11"/>
    </row>
    <row r="51" spans="1:18" s="2" customFormat="1" ht="24" customHeight="1">
      <c r="A51" s="11"/>
      <c r="B51" s="63"/>
      <c r="C51" s="11"/>
      <c r="D51" s="11"/>
      <c r="E51" s="11"/>
      <c r="F51" s="64"/>
      <c r="G51" s="64"/>
      <c r="H51" s="11"/>
      <c r="I51" s="11" t="s">
        <v>41</v>
      </c>
      <c r="J51" s="65"/>
      <c r="K51" s="65"/>
      <c r="L51" s="66"/>
      <c r="M51" s="63"/>
      <c r="N51" s="63"/>
      <c r="O51" s="11"/>
      <c r="P51" s="11"/>
      <c r="Q51" s="11">
        <f t="shared" si="0"/>
        <v>0</v>
      </c>
      <c r="R51" s="11"/>
    </row>
    <row r="52" spans="1:18" s="2" customFormat="1" ht="24" customHeight="1">
      <c r="A52" s="11"/>
      <c r="B52" s="63"/>
      <c r="C52" s="11"/>
      <c r="D52" s="11"/>
      <c r="E52" s="11"/>
      <c r="F52" s="64"/>
      <c r="G52" s="64"/>
      <c r="H52" s="11"/>
      <c r="I52" s="11" t="s">
        <v>41</v>
      </c>
      <c r="J52" s="65"/>
      <c r="K52" s="65"/>
      <c r="L52" s="66"/>
      <c r="M52" s="63"/>
      <c r="N52" s="63"/>
      <c r="O52" s="11"/>
      <c r="P52" s="11"/>
      <c r="Q52" s="11">
        <f t="shared" si="0"/>
        <v>0</v>
      </c>
      <c r="R52" s="11"/>
    </row>
    <row r="53" spans="1:18" s="2" customFormat="1" ht="24" customHeight="1">
      <c r="A53" s="11"/>
      <c r="B53" s="63"/>
      <c r="C53" s="11"/>
      <c r="D53" s="11"/>
      <c r="E53" s="11"/>
      <c r="F53" s="64"/>
      <c r="G53" s="64"/>
      <c r="H53" s="11"/>
      <c r="I53" s="11" t="s">
        <v>41</v>
      </c>
      <c r="J53" s="65"/>
      <c r="K53" s="65"/>
      <c r="L53" s="66"/>
      <c r="M53" s="63"/>
      <c r="N53" s="63"/>
      <c r="O53" s="11"/>
      <c r="P53" s="11"/>
      <c r="Q53" s="11">
        <f t="shared" si="0"/>
        <v>0</v>
      </c>
      <c r="R53" s="11"/>
    </row>
    <row r="54" spans="1:18" s="2" customFormat="1" ht="24" customHeight="1">
      <c r="A54" s="11"/>
      <c r="B54" s="63"/>
      <c r="C54" s="11"/>
      <c r="D54" s="11"/>
      <c r="E54" s="11"/>
      <c r="F54" s="64"/>
      <c r="G54" s="64"/>
      <c r="H54" s="11"/>
      <c r="I54" s="11" t="s">
        <v>41</v>
      </c>
      <c r="J54" s="65"/>
      <c r="K54" s="65"/>
      <c r="L54" s="66"/>
      <c r="M54" s="63"/>
      <c r="N54" s="63"/>
      <c r="O54" s="11"/>
      <c r="P54" s="11"/>
      <c r="Q54" s="11">
        <f t="shared" si="0"/>
        <v>0</v>
      </c>
      <c r="R54" s="11"/>
    </row>
    <row r="55" spans="1:18" s="2" customFormat="1" ht="24" customHeight="1">
      <c r="A55" s="11"/>
      <c r="B55" s="63"/>
      <c r="C55" s="11"/>
      <c r="D55" s="11"/>
      <c r="E55" s="11"/>
      <c r="F55" s="64"/>
      <c r="G55" s="64"/>
      <c r="H55" s="11"/>
      <c r="I55" s="11" t="s">
        <v>41</v>
      </c>
      <c r="J55" s="65"/>
      <c r="K55" s="65"/>
      <c r="L55" s="66"/>
      <c r="M55" s="63"/>
      <c r="N55" s="63"/>
      <c r="O55" s="11"/>
      <c r="P55" s="11"/>
      <c r="Q55" s="11">
        <f t="shared" si="0"/>
        <v>0</v>
      </c>
      <c r="R55" s="11"/>
    </row>
    <row r="56" spans="1:18" s="2" customFormat="1" ht="24" customHeight="1">
      <c r="A56" s="11"/>
      <c r="B56" s="63"/>
      <c r="C56" s="11"/>
      <c r="D56" s="11"/>
      <c r="E56" s="11"/>
      <c r="F56" s="64"/>
      <c r="G56" s="64"/>
      <c r="H56" s="11"/>
      <c r="I56" s="11" t="s">
        <v>41</v>
      </c>
      <c r="J56" s="65"/>
      <c r="K56" s="65"/>
      <c r="L56" s="66"/>
      <c r="M56" s="63"/>
      <c r="N56" s="63"/>
      <c r="O56" s="11"/>
      <c r="P56" s="11"/>
      <c r="Q56" s="11">
        <f t="shared" si="0"/>
        <v>0</v>
      </c>
      <c r="R56" s="11"/>
    </row>
    <row r="57" spans="1:18" s="2" customFormat="1" ht="24" customHeight="1">
      <c r="A57" s="11"/>
      <c r="B57" s="63"/>
      <c r="C57" s="11"/>
      <c r="D57" s="11"/>
      <c r="E57" s="11"/>
      <c r="F57" s="64"/>
      <c r="G57" s="64"/>
      <c r="H57" s="11"/>
      <c r="I57" s="11" t="s">
        <v>41</v>
      </c>
      <c r="J57" s="65"/>
      <c r="K57" s="65"/>
      <c r="L57" s="66"/>
      <c r="M57" s="63"/>
      <c r="N57" s="63"/>
      <c r="O57" s="11"/>
      <c r="P57" s="11"/>
      <c r="Q57" s="11">
        <f t="shared" si="0"/>
        <v>0</v>
      </c>
      <c r="R57" s="11"/>
    </row>
    <row r="58" spans="1:18" s="2" customFormat="1" ht="24" customHeight="1">
      <c r="A58" s="11"/>
      <c r="B58" s="63"/>
      <c r="C58" s="11"/>
      <c r="D58" s="11"/>
      <c r="E58" s="11"/>
      <c r="F58" s="64"/>
      <c r="G58" s="64"/>
      <c r="H58" s="11"/>
      <c r="I58" s="11" t="s">
        <v>41</v>
      </c>
      <c r="J58" s="65"/>
      <c r="K58" s="65"/>
      <c r="L58" s="66"/>
      <c r="M58" s="63"/>
      <c r="N58" s="63"/>
      <c r="O58" s="11"/>
      <c r="P58" s="11"/>
      <c r="Q58" s="11">
        <f t="shared" si="0"/>
        <v>0</v>
      </c>
      <c r="R58" s="11"/>
    </row>
    <row r="59" spans="1:18" s="2" customFormat="1" ht="24" customHeight="1">
      <c r="A59" s="11"/>
      <c r="B59" s="63"/>
      <c r="C59" s="11"/>
      <c r="D59" s="11"/>
      <c r="E59" s="11"/>
      <c r="F59" s="64"/>
      <c r="G59" s="64"/>
      <c r="H59" s="11"/>
      <c r="I59" s="11" t="s">
        <v>41</v>
      </c>
      <c r="J59" s="65"/>
      <c r="K59" s="65"/>
      <c r="L59" s="66"/>
      <c r="M59" s="63"/>
      <c r="N59" s="63"/>
      <c r="O59" s="11"/>
      <c r="P59" s="11"/>
      <c r="Q59" s="11">
        <f t="shared" si="0"/>
        <v>0</v>
      </c>
      <c r="R59" s="11"/>
    </row>
    <row r="60" spans="1:18" s="2" customFormat="1" ht="24" customHeight="1">
      <c r="A60" s="11"/>
      <c r="B60" s="63"/>
      <c r="C60" s="11"/>
      <c r="D60" s="11"/>
      <c r="E60" s="11"/>
      <c r="F60" s="64"/>
      <c r="G60" s="64"/>
      <c r="H60" s="11"/>
      <c r="I60" s="11" t="s">
        <v>41</v>
      </c>
      <c r="J60" s="65"/>
      <c r="K60" s="65"/>
      <c r="L60" s="66"/>
      <c r="M60" s="63"/>
      <c r="N60" s="63"/>
      <c r="O60" s="11"/>
      <c r="P60" s="11"/>
      <c r="Q60" s="11">
        <f t="shared" si="0"/>
        <v>0</v>
      </c>
      <c r="R60" s="11"/>
    </row>
    <row r="61" spans="1:18" s="2" customFormat="1" ht="24" customHeight="1">
      <c r="A61" s="11"/>
      <c r="B61" s="63"/>
      <c r="C61" s="11"/>
      <c r="D61" s="11"/>
      <c r="E61" s="11"/>
      <c r="F61" s="64"/>
      <c r="G61" s="64"/>
      <c r="H61" s="11"/>
      <c r="I61" s="11" t="s">
        <v>41</v>
      </c>
      <c r="J61" s="65"/>
      <c r="K61" s="65"/>
      <c r="L61" s="66"/>
      <c r="M61" s="63"/>
      <c r="N61" s="63"/>
      <c r="O61" s="11"/>
      <c r="P61" s="11"/>
      <c r="Q61" s="11">
        <f t="shared" si="0"/>
        <v>0</v>
      </c>
      <c r="R61" s="11"/>
    </row>
    <row r="62" spans="1:18" s="2" customFormat="1" ht="24" customHeight="1">
      <c r="A62" s="11"/>
      <c r="B62" s="63"/>
      <c r="C62" s="11"/>
      <c r="D62" s="11"/>
      <c r="E62" s="11"/>
      <c r="F62" s="64"/>
      <c r="G62" s="64"/>
      <c r="H62" s="11"/>
      <c r="I62" s="11" t="s">
        <v>41</v>
      </c>
      <c r="J62" s="65"/>
      <c r="K62" s="65"/>
      <c r="L62" s="66"/>
      <c r="M62" s="63"/>
      <c r="N62" s="63"/>
      <c r="O62" s="11"/>
      <c r="P62" s="11"/>
      <c r="Q62" s="11">
        <f t="shared" si="0"/>
        <v>0</v>
      </c>
      <c r="R62" s="11"/>
    </row>
    <row r="63" spans="1:18" s="2" customFormat="1" ht="24" customHeight="1">
      <c r="A63" s="11"/>
      <c r="B63" s="63"/>
      <c r="C63" s="11"/>
      <c r="D63" s="11"/>
      <c r="E63" s="11"/>
      <c r="F63" s="64"/>
      <c r="G63" s="64"/>
      <c r="H63" s="11"/>
      <c r="I63" s="11" t="s">
        <v>41</v>
      </c>
      <c r="J63" s="65"/>
      <c r="K63" s="65"/>
      <c r="L63" s="66"/>
      <c r="M63" s="63"/>
      <c r="N63" s="63"/>
      <c r="O63" s="11"/>
      <c r="P63" s="11"/>
      <c r="Q63" s="11">
        <f t="shared" si="0"/>
        <v>0</v>
      </c>
      <c r="R63" s="11"/>
    </row>
    <row r="64" spans="1:18" s="2" customFormat="1" ht="24" customHeight="1">
      <c r="A64" s="11"/>
      <c r="B64" s="63"/>
      <c r="C64" s="11"/>
      <c r="D64" s="11"/>
      <c r="E64" s="11"/>
      <c r="F64" s="64"/>
      <c r="G64" s="64"/>
      <c r="H64" s="11"/>
      <c r="I64" s="11" t="s">
        <v>41</v>
      </c>
      <c r="J64" s="65"/>
      <c r="K64" s="65"/>
      <c r="L64" s="66"/>
      <c r="M64" s="63"/>
      <c r="N64" s="63"/>
      <c r="O64" s="11"/>
      <c r="P64" s="11"/>
      <c r="Q64" s="11">
        <f t="shared" si="0"/>
        <v>0</v>
      </c>
      <c r="R64" s="11"/>
    </row>
    <row r="65" spans="1:18" s="2" customFormat="1" ht="24" customHeight="1">
      <c r="A65" s="11"/>
      <c r="B65" s="63"/>
      <c r="C65" s="11"/>
      <c r="D65" s="11"/>
      <c r="E65" s="11"/>
      <c r="F65" s="64"/>
      <c r="G65" s="64"/>
      <c r="H65" s="11"/>
      <c r="I65" s="11" t="s">
        <v>41</v>
      </c>
      <c r="J65" s="65"/>
      <c r="K65" s="65"/>
      <c r="L65" s="66"/>
      <c r="M65" s="63"/>
      <c r="N65" s="63"/>
      <c r="O65" s="11"/>
      <c r="P65" s="11"/>
      <c r="Q65" s="11">
        <f t="shared" si="0"/>
        <v>0</v>
      </c>
      <c r="R65" s="11"/>
    </row>
    <row r="66" spans="1:18" s="2" customFormat="1" ht="24" customHeight="1">
      <c r="A66" s="11"/>
      <c r="B66" s="63"/>
      <c r="C66" s="11"/>
      <c r="D66" s="11"/>
      <c r="E66" s="11"/>
      <c r="F66" s="64"/>
      <c r="G66" s="64"/>
      <c r="H66" s="11"/>
      <c r="I66" s="11" t="s">
        <v>41</v>
      </c>
      <c r="J66" s="65"/>
      <c r="K66" s="65"/>
      <c r="L66" s="66"/>
      <c r="M66" s="63"/>
      <c r="N66" s="63"/>
      <c r="O66" s="11"/>
      <c r="P66" s="11"/>
      <c r="Q66" s="11">
        <f t="shared" si="0"/>
        <v>0</v>
      </c>
      <c r="R66" s="11"/>
    </row>
    <row r="67" spans="1:18" s="2" customFormat="1" ht="24" customHeight="1">
      <c r="A67" s="11"/>
      <c r="B67" s="63"/>
      <c r="C67" s="11"/>
      <c r="D67" s="11"/>
      <c r="E67" s="11"/>
      <c r="F67" s="64"/>
      <c r="G67" s="64"/>
      <c r="H67" s="11"/>
      <c r="I67" s="11" t="s">
        <v>41</v>
      </c>
      <c r="J67" s="65"/>
      <c r="K67" s="65"/>
      <c r="L67" s="66"/>
      <c r="M67" s="63"/>
      <c r="N67" s="63"/>
      <c r="O67" s="11"/>
      <c r="P67" s="11"/>
      <c r="Q67" s="11">
        <f t="shared" si="0"/>
        <v>0</v>
      </c>
      <c r="R67" s="11"/>
    </row>
    <row r="68" spans="1:18" s="2" customFormat="1" ht="24" customHeight="1">
      <c r="A68" s="11"/>
      <c r="B68" s="63"/>
      <c r="C68" s="11"/>
      <c r="D68" s="11"/>
      <c r="E68" s="11"/>
      <c r="F68" s="64"/>
      <c r="G68" s="64"/>
      <c r="H68" s="11"/>
      <c r="I68" s="11" t="s">
        <v>41</v>
      </c>
      <c r="J68" s="65"/>
      <c r="K68" s="65"/>
      <c r="L68" s="66"/>
      <c r="M68" s="63"/>
      <c r="N68" s="63"/>
      <c r="O68" s="11"/>
      <c r="P68" s="11"/>
      <c r="Q68" s="11">
        <f t="shared" si="0"/>
        <v>0</v>
      </c>
      <c r="R68" s="11"/>
    </row>
    <row r="69" spans="1:18" s="2" customFormat="1" ht="24" customHeight="1">
      <c r="A69" s="11"/>
      <c r="B69" s="63"/>
      <c r="C69" s="11"/>
      <c r="D69" s="11"/>
      <c r="E69" s="11"/>
      <c r="F69" s="64"/>
      <c r="G69" s="64"/>
      <c r="H69" s="11"/>
      <c r="I69" s="11" t="s">
        <v>41</v>
      </c>
      <c r="J69" s="65"/>
      <c r="K69" s="65"/>
      <c r="L69" s="66"/>
      <c r="M69" s="63"/>
      <c r="N69" s="63"/>
      <c r="O69" s="11"/>
      <c r="P69" s="11"/>
      <c r="Q69" s="11">
        <f t="shared" si="0"/>
        <v>0</v>
      </c>
      <c r="R69" s="11"/>
    </row>
    <row r="70" spans="1:18" s="2" customFormat="1" ht="24" customHeight="1">
      <c r="A70" s="11"/>
      <c r="B70" s="63"/>
      <c r="C70" s="11"/>
      <c r="D70" s="11"/>
      <c r="E70" s="11"/>
      <c r="F70" s="64"/>
      <c r="G70" s="64"/>
      <c r="H70" s="11"/>
      <c r="I70" s="11" t="s">
        <v>41</v>
      </c>
      <c r="J70" s="65"/>
      <c r="K70" s="65"/>
      <c r="L70" s="66"/>
      <c r="M70" s="63"/>
      <c r="N70" s="63"/>
      <c r="O70" s="11"/>
      <c r="P70" s="11"/>
      <c r="Q70" s="11">
        <f t="shared" si="0"/>
        <v>0</v>
      </c>
      <c r="R70" s="11"/>
    </row>
    <row r="71" spans="1:18" s="2" customFormat="1" ht="24" customHeight="1">
      <c r="A71" s="11"/>
      <c r="B71" s="63"/>
      <c r="C71" s="11"/>
      <c r="D71" s="11"/>
      <c r="E71" s="11"/>
      <c r="F71" s="64"/>
      <c r="G71" s="64"/>
      <c r="H71" s="11"/>
      <c r="I71" s="11" t="s">
        <v>41</v>
      </c>
      <c r="J71" s="65"/>
      <c r="K71" s="65"/>
      <c r="L71" s="66"/>
      <c r="M71" s="63"/>
      <c r="N71" s="63"/>
      <c r="O71" s="11"/>
      <c r="P71" s="11"/>
      <c r="Q71" s="11">
        <f t="shared" si="0"/>
        <v>0</v>
      </c>
      <c r="R71" s="11"/>
    </row>
    <row r="72" spans="1:18" s="2" customFormat="1" ht="24" customHeight="1">
      <c r="A72" s="11"/>
      <c r="B72" s="63"/>
      <c r="C72" s="11"/>
      <c r="D72" s="11"/>
      <c r="E72" s="11"/>
      <c r="F72" s="64"/>
      <c r="G72" s="64"/>
      <c r="H72" s="11"/>
      <c r="I72" s="11" t="s">
        <v>41</v>
      </c>
      <c r="J72" s="65"/>
      <c r="K72" s="65"/>
      <c r="L72" s="66"/>
      <c r="M72" s="63"/>
      <c r="N72" s="63"/>
      <c r="O72" s="11"/>
      <c r="P72" s="11"/>
      <c r="Q72" s="11">
        <f t="shared" si="0"/>
        <v>0</v>
      </c>
      <c r="R72" s="11"/>
    </row>
    <row r="73" spans="1:18" s="2" customFormat="1" ht="24" customHeight="1">
      <c r="A73" s="11"/>
      <c r="B73" s="63"/>
      <c r="C73" s="11"/>
      <c r="D73" s="11"/>
      <c r="E73" s="11"/>
      <c r="F73" s="64"/>
      <c r="G73" s="64"/>
      <c r="H73" s="11"/>
      <c r="I73" s="11" t="s">
        <v>41</v>
      </c>
      <c r="J73" s="65"/>
      <c r="K73" s="65"/>
      <c r="L73" s="66"/>
      <c r="M73" s="63"/>
      <c r="N73" s="63"/>
      <c r="O73" s="11"/>
      <c r="P73" s="11"/>
      <c r="Q73" s="11">
        <f t="shared" si="0"/>
        <v>0</v>
      </c>
      <c r="R73" s="11"/>
    </row>
    <row r="74" spans="1:18" s="2" customFormat="1" ht="24" customHeight="1">
      <c r="A74" s="11"/>
      <c r="B74" s="63"/>
      <c r="C74" s="11"/>
      <c r="D74" s="11"/>
      <c r="E74" s="11"/>
      <c r="F74" s="64"/>
      <c r="G74" s="64"/>
      <c r="H74" s="11"/>
      <c r="I74" s="11" t="s">
        <v>41</v>
      </c>
      <c r="J74" s="65"/>
      <c r="K74" s="65"/>
      <c r="L74" s="66"/>
      <c r="M74" s="63"/>
      <c r="N74" s="63"/>
      <c r="O74" s="11"/>
      <c r="P74" s="11"/>
      <c r="Q74" s="11">
        <f t="shared" si="0"/>
        <v>0</v>
      </c>
      <c r="R74" s="11"/>
    </row>
    <row r="75" spans="1:18" s="2" customFormat="1" ht="24" customHeight="1">
      <c r="A75" s="11"/>
      <c r="B75" s="63"/>
      <c r="C75" s="11"/>
      <c r="D75" s="11"/>
      <c r="E75" s="11"/>
      <c r="F75" s="64"/>
      <c r="G75" s="64"/>
      <c r="H75" s="11"/>
      <c r="I75" s="11" t="s">
        <v>41</v>
      </c>
      <c r="J75" s="65"/>
      <c r="K75" s="65"/>
      <c r="L75" s="66"/>
      <c r="M75" s="63"/>
      <c r="N75" s="63"/>
      <c r="O75" s="11"/>
      <c r="P75" s="11"/>
      <c r="Q75" s="11">
        <f t="shared" si="0"/>
        <v>0</v>
      </c>
      <c r="R75" s="11"/>
    </row>
    <row r="76" spans="1:18" s="2" customFormat="1" ht="24" customHeight="1">
      <c r="A76" s="11"/>
      <c r="B76" s="63"/>
      <c r="C76" s="11"/>
      <c r="D76" s="11"/>
      <c r="E76" s="11"/>
      <c r="F76" s="64"/>
      <c r="G76" s="64"/>
      <c r="H76" s="11"/>
      <c r="I76" s="11" t="s">
        <v>41</v>
      </c>
      <c r="J76" s="65"/>
      <c r="K76" s="65"/>
      <c r="L76" s="66"/>
      <c r="M76" s="63"/>
      <c r="N76" s="63"/>
      <c r="O76" s="11"/>
      <c r="P76" s="11"/>
      <c r="Q76" s="11">
        <f t="shared" si="0"/>
        <v>0</v>
      </c>
      <c r="R76" s="11"/>
    </row>
    <row r="77" spans="1:18" s="2" customFormat="1" ht="24" customHeight="1">
      <c r="A77" s="11"/>
      <c r="B77" s="63"/>
      <c r="C77" s="11"/>
      <c r="D77" s="11"/>
      <c r="E77" s="11"/>
      <c r="F77" s="64"/>
      <c r="G77" s="64"/>
      <c r="H77" s="11"/>
      <c r="I77" s="11" t="s">
        <v>41</v>
      </c>
      <c r="J77" s="65"/>
      <c r="K77" s="65"/>
      <c r="L77" s="66"/>
      <c r="M77" s="63"/>
      <c r="N77" s="63"/>
      <c r="O77" s="11"/>
      <c r="P77" s="11"/>
      <c r="Q77" s="11">
        <f t="shared" si="0"/>
        <v>0</v>
      </c>
      <c r="R77" s="11"/>
    </row>
    <row r="78" spans="1:18" s="2" customFormat="1" ht="24" customHeight="1">
      <c r="A78" s="11"/>
      <c r="B78" s="63"/>
      <c r="C78" s="11"/>
      <c r="D78" s="11"/>
      <c r="E78" s="11"/>
      <c r="F78" s="64"/>
      <c r="G78" s="64"/>
      <c r="H78" s="11"/>
      <c r="I78" s="11" t="s">
        <v>41</v>
      </c>
      <c r="J78" s="65"/>
      <c r="K78" s="65"/>
      <c r="L78" s="66"/>
      <c r="M78" s="63"/>
      <c r="N78" s="63"/>
      <c r="O78" s="11"/>
      <c r="P78" s="11"/>
      <c r="Q78" s="11">
        <f t="shared" si="0"/>
        <v>0</v>
      </c>
      <c r="R78" s="11"/>
    </row>
    <row r="79" spans="1:18" s="2" customFormat="1" ht="24" customHeight="1">
      <c r="A79" s="11"/>
      <c r="B79" s="63"/>
      <c r="C79" s="11"/>
      <c r="D79" s="11"/>
      <c r="E79" s="11"/>
      <c r="F79" s="64"/>
      <c r="G79" s="64"/>
      <c r="H79" s="11"/>
      <c r="I79" s="11" t="s">
        <v>41</v>
      </c>
      <c r="J79" s="65"/>
      <c r="K79" s="65"/>
      <c r="L79" s="66"/>
      <c r="M79" s="63"/>
      <c r="N79" s="63"/>
      <c r="O79" s="11"/>
      <c r="P79" s="11"/>
      <c r="Q79" s="11">
        <f aca="true" t="shared" si="1" ref="Q79:Q142">SUM(M79:P79)</f>
        <v>0</v>
      </c>
      <c r="R79" s="11"/>
    </row>
    <row r="80" spans="1:18" s="2" customFormat="1" ht="24" customHeight="1">
      <c r="A80" s="11"/>
      <c r="B80" s="63"/>
      <c r="C80" s="11"/>
      <c r="D80" s="11"/>
      <c r="E80" s="11"/>
      <c r="F80" s="64"/>
      <c r="G80" s="64"/>
      <c r="H80" s="11"/>
      <c r="I80" s="11" t="s">
        <v>41</v>
      </c>
      <c r="J80" s="65"/>
      <c r="K80" s="65"/>
      <c r="L80" s="66"/>
      <c r="M80" s="63"/>
      <c r="N80" s="63"/>
      <c r="O80" s="11"/>
      <c r="P80" s="11"/>
      <c r="Q80" s="11">
        <f t="shared" si="1"/>
        <v>0</v>
      </c>
      <c r="R80" s="11"/>
    </row>
    <row r="81" spans="1:18" s="2" customFormat="1" ht="24" customHeight="1">
      <c r="A81" s="11"/>
      <c r="B81" s="63"/>
      <c r="C81" s="11"/>
      <c r="D81" s="11"/>
      <c r="E81" s="11"/>
      <c r="F81" s="64"/>
      <c r="G81" s="64"/>
      <c r="H81" s="11"/>
      <c r="I81" s="11" t="s">
        <v>41</v>
      </c>
      <c r="J81" s="65"/>
      <c r="K81" s="65"/>
      <c r="L81" s="66"/>
      <c r="M81" s="63"/>
      <c r="N81" s="63"/>
      <c r="O81" s="11"/>
      <c r="P81" s="11"/>
      <c r="Q81" s="11">
        <f t="shared" si="1"/>
        <v>0</v>
      </c>
      <c r="R81" s="11"/>
    </row>
    <row r="82" spans="1:18" s="2" customFormat="1" ht="24" customHeight="1">
      <c r="A82" s="11"/>
      <c r="B82" s="63"/>
      <c r="C82" s="11"/>
      <c r="D82" s="11"/>
      <c r="E82" s="11"/>
      <c r="F82" s="64"/>
      <c r="G82" s="64"/>
      <c r="H82" s="11"/>
      <c r="I82" s="11" t="s">
        <v>41</v>
      </c>
      <c r="J82" s="65"/>
      <c r="K82" s="65"/>
      <c r="L82" s="66"/>
      <c r="M82" s="63"/>
      <c r="N82" s="63"/>
      <c r="O82" s="11"/>
      <c r="P82" s="11"/>
      <c r="Q82" s="11">
        <f t="shared" si="1"/>
        <v>0</v>
      </c>
      <c r="R82" s="11"/>
    </row>
    <row r="83" spans="1:18" s="2" customFormat="1" ht="24" customHeight="1">
      <c r="A83" s="11"/>
      <c r="B83" s="63"/>
      <c r="C83" s="11"/>
      <c r="D83" s="11"/>
      <c r="E83" s="11"/>
      <c r="F83" s="64"/>
      <c r="G83" s="64"/>
      <c r="H83" s="11"/>
      <c r="I83" s="11" t="s">
        <v>41</v>
      </c>
      <c r="J83" s="65"/>
      <c r="K83" s="65"/>
      <c r="L83" s="66"/>
      <c r="M83" s="63"/>
      <c r="N83" s="63"/>
      <c r="O83" s="11"/>
      <c r="P83" s="11"/>
      <c r="Q83" s="11">
        <f t="shared" si="1"/>
        <v>0</v>
      </c>
      <c r="R83" s="11"/>
    </row>
    <row r="84" spans="1:18" s="2" customFormat="1" ht="24" customHeight="1">
      <c r="A84" s="11"/>
      <c r="B84" s="63"/>
      <c r="C84" s="11"/>
      <c r="D84" s="11"/>
      <c r="E84" s="11"/>
      <c r="F84" s="64"/>
      <c r="G84" s="64"/>
      <c r="H84" s="11"/>
      <c r="I84" s="11" t="s">
        <v>41</v>
      </c>
      <c r="J84" s="65"/>
      <c r="K84" s="65"/>
      <c r="L84" s="66"/>
      <c r="M84" s="63"/>
      <c r="N84" s="63"/>
      <c r="O84" s="11"/>
      <c r="P84" s="11"/>
      <c r="Q84" s="11">
        <f t="shared" si="1"/>
        <v>0</v>
      </c>
      <c r="R84" s="11"/>
    </row>
    <row r="85" spans="1:18" s="2" customFormat="1" ht="24" customHeight="1">
      <c r="A85" s="11"/>
      <c r="B85" s="63"/>
      <c r="C85" s="11"/>
      <c r="D85" s="11"/>
      <c r="E85" s="11"/>
      <c r="F85" s="64"/>
      <c r="G85" s="64"/>
      <c r="H85" s="11"/>
      <c r="I85" s="11" t="s">
        <v>41</v>
      </c>
      <c r="J85" s="65"/>
      <c r="K85" s="65"/>
      <c r="L85" s="66"/>
      <c r="M85" s="63"/>
      <c r="N85" s="63"/>
      <c r="O85" s="11"/>
      <c r="P85" s="11"/>
      <c r="Q85" s="11">
        <f t="shared" si="1"/>
        <v>0</v>
      </c>
      <c r="R85" s="11"/>
    </row>
    <row r="86" spans="1:18" s="2" customFormat="1" ht="24" customHeight="1">
      <c r="A86" s="11"/>
      <c r="B86" s="63"/>
      <c r="C86" s="11"/>
      <c r="D86" s="11"/>
      <c r="E86" s="11"/>
      <c r="F86" s="64"/>
      <c r="G86" s="64"/>
      <c r="H86" s="11"/>
      <c r="I86" s="11" t="s">
        <v>41</v>
      </c>
      <c r="J86" s="65"/>
      <c r="K86" s="65"/>
      <c r="L86" s="66"/>
      <c r="M86" s="63"/>
      <c r="N86" s="63"/>
      <c r="O86" s="11"/>
      <c r="P86" s="11"/>
      <c r="Q86" s="11">
        <f t="shared" si="1"/>
        <v>0</v>
      </c>
      <c r="R86" s="11"/>
    </row>
    <row r="87" spans="1:18" s="2" customFormat="1" ht="24" customHeight="1">
      <c r="A87" s="11"/>
      <c r="B87" s="63"/>
      <c r="C87" s="11"/>
      <c r="D87" s="11"/>
      <c r="E87" s="11"/>
      <c r="F87" s="64"/>
      <c r="G87" s="64"/>
      <c r="H87" s="11"/>
      <c r="I87" s="11" t="s">
        <v>41</v>
      </c>
      <c r="J87" s="65"/>
      <c r="K87" s="65"/>
      <c r="L87" s="66"/>
      <c r="M87" s="63"/>
      <c r="N87" s="63"/>
      <c r="O87" s="11"/>
      <c r="P87" s="11"/>
      <c r="Q87" s="11">
        <f t="shared" si="1"/>
        <v>0</v>
      </c>
      <c r="R87" s="11"/>
    </row>
    <row r="88" spans="1:18" s="2" customFormat="1" ht="24" customHeight="1">
      <c r="A88" s="11"/>
      <c r="B88" s="63"/>
      <c r="C88" s="11"/>
      <c r="D88" s="11"/>
      <c r="E88" s="11"/>
      <c r="F88" s="64"/>
      <c r="G88" s="64"/>
      <c r="H88" s="11"/>
      <c r="I88" s="11" t="s">
        <v>41</v>
      </c>
      <c r="J88" s="65"/>
      <c r="K88" s="65"/>
      <c r="L88" s="66"/>
      <c r="M88" s="63"/>
      <c r="N88" s="63"/>
      <c r="O88" s="11"/>
      <c r="P88" s="11"/>
      <c r="Q88" s="11">
        <f t="shared" si="1"/>
        <v>0</v>
      </c>
      <c r="R88" s="11"/>
    </row>
    <row r="89" spans="1:18" s="2" customFormat="1" ht="24" customHeight="1">
      <c r="A89" s="11"/>
      <c r="B89" s="63"/>
      <c r="C89" s="11"/>
      <c r="D89" s="11"/>
      <c r="E89" s="11"/>
      <c r="F89" s="64"/>
      <c r="G89" s="64"/>
      <c r="H89" s="11"/>
      <c r="I89" s="11" t="s">
        <v>41</v>
      </c>
      <c r="J89" s="65"/>
      <c r="K89" s="65"/>
      <c r="L89" s="66"/>
      <c r="M89" s="63"/>
      <c r="N89" s="63"/>
      <c r="O89" s="11"/>
      <c r="P89" s="11"/>
      <c r="Q89" s="11">
        <f t="shared" si="1"/>
        <v>0</v>
      </c>
      <c r="R89" s="11"/>
    </row>
    <row r="90" spans="1:18" s="2" customFormat="1" ht="24" customHeight="1">
      <c r="A90" s="11"/>
      <c r="B90" s="63"/>
      <c r="C90" s="11"/>
      <c r="D90" s="11"/>
      <c r="E90" s="11"/>
      <c r="F90" s="64"/>
      <c r="G90" s="64"/>
      <c r="H90" s="11"/>
      <c r="I90" s="11" t="s">
        <v>41</v>
      </c>
      <c r="J90" s="65"/>
      <c r="K90" s="65"/>
      <c r="L90" s="66"/>
      <c r="M90" s="63"/>
      <c r="N90" s="63"/>
      <c r="O90" s="11"/>
      <c r="P90" s="11"/>
      <c r="Q90" s="11">
        <f t="shared" si="1"/>
        <v>0</v>
      </c>
      <c r="R90" s="11"/>
    </row>
    <row r="91" spans="1:18" s="2" customFormat="1" ht="24" customHeight="1">
      <c r="A91" s="11"/>
      <c r="B91" s="63"/>
      <c r="C91" s="11"/>
      <c r="D91" s="11"/>
      <c r="E91" s="11"/>
      <c r="F91" s="64"/>
      <c r="G91" s="64"/>
      <c r="H91" s="11"/>
      <c r="I91" s="11" t="s">
        <v>41</v>
      </c>
      <c r="J91" s="65"/>
      <c r="K91" s="65"/>
      <c r="L91" s="66"/>
      <c r="M91" s="63"/>
      <c r="N91" s="63"/>
      <c r="O91" s="11"/>
      <c r="P91" s="11"/>
      <c r="Q91" s="11">
        <f t="shared" si="1"/>
        <v>0</v>
      </c>
      <c r="R91" s="11"/>
    </row>
    <row r="92" spans="1:18" s="2" customFormat="1" ht="24" customHeight="1">
      <c r="A92" s="11"/>
      <c r="B92" s="63"/>
      <c r="C92" s="11"/>
      <c r="D92" s="11"/>
      <c r="E92" s="11"/>
      <c r="F92" s="64"/>
      <c r="G92" s="64"/>
      <c r="H92" s="11"/>
      <c r="I92" s="11" t="s">
        <v>41</v>
      </c>
      <c r="J92" s="65"/>
      <c r="K92" s="65"/>
      <c r="L92" s="66"/>
      <c r="M92" s="63"/>
      <c r="N92" s="63"/>
      <c r="O92" s="11"/>
      <c r="P92" s="11"/>
      <c r="Q92" s="11">
        <f t="shared" si="1"/>
        <v>0</v>
      </c>
      <c r="R92" s="11"/>
    </row>
    <row r="93" spans="1:18" s="2" customFormat="1" ht="24" customHeight="1">
      <c r="A93" s="11"/>
      <c r="B93" s="63"/>
      <c r="C93" s="11"/>
      <c r="D93" s="11"/>
      <c r="E93" s="11"/>
      <c r="F93" s="64"/>
      <c r="G93" s="64"/>
      <c r="H93" s="11"/>
      <c r="I93" s="11" t="s">
        <v>41</v>
      </c>
      <c r="J93" s="65"/>
      <c r="K93" s="65"/>
      <c r="L93" s="66"/>
      <c r="M93" s="63"/>
      <c r="N93" s="63"/>
      <c r="O93" s="11"/>
      <c r="P93" s="11"/>
      <c r="Q93" s="11">
        <f t="shared" si="1"/>
        <v>0</v>
      </c>
      <c r="R93" s="11"/>
    </row>
    <row r="94" spans="1:18" s="2" customFormat="1" ht="24" customHeight="1">
      <c r="A94" s="11"/>
      <c r="B94" s="63"/>
      <c r="C94" s="11"/>
      <c r="D94" s="11"/>
      <c r="E94" s="11"/>
      <c r="F94" s="64"/>
      <c r="G94" s="64"/>
      <c r="H94" s="11"/>
      <c r="I94" s="11" t="s">
        <v>41</v>
      </c>
      <c r="J94" s="65"/>
      <c r="K94" s="65"/>
      <c r="L94" s="66"/>
      <c r="M94" s="63"/>
      <c r="N94" s="63"/>
      <c r="O94" s="11"/>
      <c r="P94" s="11"/>
      <c r="Q94" s="11">
        <f t="shared" si="1"/>
        <v>0</v>
      </c>
      <c r="R94" s="11"/>
    </row>
    <row r="95" spans="1:18" s="2" customFormat="1" ht="24" customHeight="1">
      <c r="A95" s="11"/>
      <c r="B95" s="63"/>
      <c r="C95" s="11"/>
      <c r="D95" s="11"/>
      <c r="E95" s="11"/>
      <c r="F95" s="64"/>
      <c r="G95" s="64"/>
      <c r="H95" s="11"/>
      <c r="I95" s="11" t="s">
        <v>41</v>
      </c>
      <c r="J95" s="65"/>
      <c r="K95" s="65"/>
      <c r="L95" s="66"/>
      <c r="M95" s="63"/>
      <c r="N95" s="63"/>
      <c r="O95" s="11"/>
      <c r="P95" s="11"/>
      <c r="Q95" s="11">
        <f t="shared" si="1"/>
        <v>0</v>
      </c>
      <c r="R95" s="11"/>
    </row>
    <row r="96" spans="1:18" s="2" customFormat="1" ht="24" customHeight="1">
      <c r="A96" s="11"/>
      <c r="B96" s="63"/>
      <c r="C96" s="11"/>
      <c r="D96" s="11"/>
      <c r="E96" s="11"/>
      <c r="F96" s="64"/>
      <c r="G96" s="64"/>
      <c r="H96" s="11"/>
      <c r="I96" s="11" t="s">
        <v>41</v>
      </c>
      <c r="J96" s="65"/>
      <c r="K96" s="65"/>
      <c r="L96" s="66"/>
      <c r="M96" s="63"/>
      <c r="N96" s="63"/>
      <c r="O96" s="11"/>
      <c r="P96" s="11"/>
      <c r="Q96" s="11">
        <f t="shared" si="1"/>
        <v>0</v>
      </c>
      <c r="R96" s="11"/>
    </row>
    <row r="97" spans="1:18" s="2" customFormat="1" ht="24" customHeight="1">
      <c r="A97" s="11"/>
      <c r="B97" s="63"/>
      <c r="C97" s="11"/>
      <c r="D97" s="11"/>
      <c r="E97" s="11"/>
      <c r="F97" s="64"/>
      <c r="G97" s="64"/>
      <c r="H97" s="11"/>
      <c r="I97" s="11" t="s">
        <v>41</v>
      </c>
      <c r="J97" s="65"/>
      <c r="K97" s="65"/>
      <c r="L97" s="66"/>
      <c r="M97" s="63"/>
      <c r="N97" s="63"/>
      <c r="O97" s="11"/>
      <c r="P97" s="11"/>
      <c r="Q97" s="11">
        <f t="shared" si="1"/>
        <v>0</v>
      </c>
      <c r="R97" s="11"/>
    </row>
    <row r="98" spans="1:18" s="2" customFormat="1" ht="24" customHeight="1">
      <c r="A98" s="11"/>
      <c r="B98" s="63"/>
      <c r="C98" s="11"/>
      <c r="D98" s="11"/>
      <c r="E98" s="11"/>
      <c r="F98" s="64"/>
      <c r="G98" s="64"/>
      <c r="H98" s="11"/>
      <c r="I98" s="11" t="s">
        <v>41</v>
      </c>
      <c r="J98" s="65"/>
      <c r="K98" s="65"/>
      <c r="L98" s="66"/>
      <c r="M98" s="63"/>
      <c r="N98" s="63"/>
      <c r="O98" s="11"/>
      <c r="P98" s="11"/>
      <c r="Q98" s="11">
        <f t="shared" si="1"/>
        <v>0</v>
      </c>
      <c r="R98" s="11"/>
    </row>
    <row r="99" spans="1:18" s="2" customFormat="1" ht="24" customHeight="1">
      <c r="A99" s="11"/>
      <c r="B99" s="63"/>
      <c r="C99" s="11"/>
      <c r="D99" s="11"/>
      <c r="E99" s="11"/>
      <c r="F99" s="64"/>
      <c r="G99" s="64"/>
      <c r="H99" s="11"/>
      <c r="I99" s="11" t="s">
        <v>41</v>
      </c>
      <c r="J99" s="65"/>
      <c r="K99" s="65"/>
      <c r="L99" s="66"/>
      <c r="M99" s="63"/>
      <c r="N99" s="63"/>
      <c r="O99" s="11"/>
      <c r="P99" s="11"/>
      <c r="Q99" s="11">
        <f t="shared" si="1"/>
        <v>0</v>
      </c>
      <c r="R99" s="11"/>
    </row>
    <row r="100" spans="1:18" s="2" customFormat="1" ht="24" customHeight="1">
      <c r="A100" s="11"/>
      <c r="B100" s="63"/>
      <c r="C100" s="11"/>
      <c r="D100" s="11"/>
      <c r="E100" s="11"/>
      <c r="F100" s="64"/>
      <c r="G100" s="64"/>
      <c r="H100" s="11"/>
      <c r="I100" s="11" t="s">
        <v>41</v>
      </c>
      <c r="J100" s="65"/>
      <c r="K100" s="65"/>
      <c r="L100" s="66"/>
      <c r="M100" s="63"/>
      <c r="N100" s="63"/>
      <c r="O100" s="11"/>
      <c r="P100" s="11"/>
      <c r="Q100" s="11">
        <f t="shared" si="1"/>
        <v>0</v>
      </c>
      <c r="R100" s="11"/>
    </row>
    <row r="101" spans="1:18" s="2" customFormat="1" ht="24" customHeight="1">
      <c r="A101" s="11"/>
      <c r="B101" s="63"/>
      <c r="C101" s="11"/>
      <c r="D101" s="11"/>
      <c r="E101" s="11"/>
      <c r="F101" s="64"/>
      <c r="G101" s="64"/>
      <c r="H101" s="11"/>
      <c r="I101" s="11" t="s">
        <v>41</v>
      </c>
      <c r="J101" s="65"/>
      <c r="K101" s="65"/>
      <c r="L101" s="66"/>
      <c r="M101" s="63"/>
      <c r="N101" s="63"/>
      <c r="O101" s="11"/>
      <c r="P101" s="11"/>
      <c r="Q101" s="11">
        <f t="shared" si="1"/>
        <v>0</v>
      </c>
      <c r="R101" s="11"/>
    </row>
    <row r="102" spans="1:18" s="2" customFormat="1" ht="24" customHeight="1">
      <c r="A102" s="11"/>
      <c r="B102" s="63"/>
      <c r="C102" s="11"/>
      <c r="D102" s="11"/>
      <c r="E102" s="11"/>
      <c r="F102" s="64"/>
      <c r="G102" s="64"/>
      <c r="H102" s="11"/>
      <c r="I102" s="11" t="s">
        <v>41</v>
      </c>
      <c r="J102" s="65"/>
      <c r="K102" s="65"/>
      <c r="L102" s="66"/>
      <c r="M102" s="63"/>
      <c r="N102" s="63"/>
      <c r="O102" s="11"/>
      <c r="P102" s="11"/>
      <c r="Q102" s="11">
        <f t="shared" si="1"/>
        <v>0</v>
      </c>
      <c r="R102" s="11"/>
    </row>
    <row r="103" spans="1:18" s="2" customFormat="1" ht="24" customHeight="1">
      <c r="A103" s="11"/>
      <c r="B103" s="63"/>
      <c r="C103" s="11"/>
      <c r="D103" s="11"/>
      <c r="E103" s="11"/>
      <c r="F103" s="64"/>
      <c r="G103" s="64"/>
      <c r="H103" s="11"/>
      <c r="I103" s="11" t="s">
        <v>41</v>
      </c>
      <c r="J103" s="65"/>
      <c r="K103" s="65"/>
      <c r="L103" s="66"/>
      <c r="M103" s="63"/>
      <c r="N103" s="63"/>
      <c r="O103" s="11"/>
      <c r="P103" s="11"/>
      <c r="Q103" s="11">
        <f t="shared" si="1"/>
        <v>0</v>
      </c>
      <c r="R103" s="11"/>
    </row>
    <row r="104" spans="1:18" s="2" customFormat="1" ht="24" customHeight="1">
      <c r="A104" s="11"/>
      <c r="B104" s="63"/>
      <c r="C104" s="11"/>
      <c r="D104" s="11"/>
      <c r="E104" s="11"/>
      <c r="F104" s="64"/>
      <c r="G104" s="64"/>
      <c r="H104" s="11"/>
      <c r="I104" s="11" t="s">
        <v>41</v>
      </c>
      <c r="J104" s="65"/>
      <c r="K104" s="65"/>
      <c r="L104" s="66"/>
      <c r="M104" s="63"/>
      <c r="N104" s="63"/>
      <c r="O104" s="11"/>
      <c r="P104" s="11"/>
      <c r="Q104" s="11">
        <f t="shared" si="1"/>
        <v>0</v>
      </c>
      <c r="R104" s="11"/>
    </row>
    <row r="105" spans="1:18" s="2" customFormat="1" ht="24" customHeight="1">
      <c r="A105" s="11"/>
      <c r="B105" s="63"/>
      <c r="C105" s="11"/>
      <c r="D105" s="11"/>
      <c r="E105" s="11"/>
      <c r="F105" s="64"/>
      <c r="G105" s="64"/>
      <c r="H105" s="11"/>
      <c r="I105" s="11" t="s">
        <v>41</v>
      </c>
      <c r="J105" s="65"/>
      <c r="K105" s="65"/>
      <c r="L105" s="66"/>
      <c r="M105" s="63"/>
      <c r="N105" s="63"/>
      <c r="O105" s="11"/>
      <c r="P105" s="11"/>
      <c r="Q105" s="11">
        <f t="shared" si="1"/>
        <v>0</v>
      </c>
      <c r="R105" s="11"/>
    </row>
    <row r="106" spans="1:18" s="2" customFormat="1" ht="24" customHeight="1">
      <c r="A106" s="11"/>
      <c r="B106" s="63"/>
      <c r="C106" s="11"/>
      <c r="D106" s="11"/>
      <c r="E106" s="11"/>
      <c r="F106" s="64"/>
      <c r="G106" s="64"/>
      <c r="H106" s="11"/>
      <c r="I106" s="11" t="s">
        <v>41</v>
      </c>
      <c r="J106" s="65"/>
      <c r="K106" s="65"/>
      <c r="L106" s="66"/>
      <c r="M106" s="63"/>
      <c r="N106" s="63"/>
      <c r="O106" s="11"/>
      <c r="P106" s="11"/>
      <c r="Q106" s="11">
        <f t="shared" si="1"/>
        <v>0</v>
      </c>
      <c r="R106" s="11"/>
    </row>
    <row r="107" spans="1:18" s="2" customFormat="1" ht="24" customHeight="1">
      <c r="A107" s="11"/>
      <c r="B107" s="63"/>
      <c r="C107" s="11"/>
      <c r="D107" s="11"/>
      <c r="E107" s="11"/>
      <c r="F107" s="64"/>
      <c r="G107" s="64"/>
      <c r="H107" s="11"/>
      <c r="I107" s="11" t="s">
        <v>41</v>
      </c>
      <c r="J107" s="65"/>
      <c r="K107" s="65"/>
      <c r="L107" s="66"/>
      <c r="M107" s="63"/>
      <c r="N107" s="63"/>
      <c r="O107" s="11"/>
      <c r="P107" s="11"/>
      <c r="Q107" s="11">
        <f t="shared" si="1"/>
        <v>0</v>
      </c>
      <c r="R107" s="11"/>
    </row>
    <row r="108" spans="1:18" s="2" customFormat="1" ht="24" customHeight="1">
      <c r="A108" s="11"/>
      <c r="B108" s="63"/>
      <c r="C108" s="11"/>
      <c r="D108" s="11"/>
      <c r="E108" s="11"/>
      <c r="F108" s="64"/>
      <c r="G108" s="64"/>
      <c r="H108" s="11"/>
      <c r="I108" s="11" t="s">
        <v>41</v>
      </c>
      <c r="J108" s="65"/>
      <c r="K108" s="65"/>
      <c r="L108" s="66"/>
      <c r="M108" s="63"/>
      <c r="N108" s="63"/>
      <c r="O108" s="11"/>
      <c r="P108" s="11"/>
      <c r="Q108" s="11">
        <f t="shared" si="1"/>
        <v>0</v>
      </c>
      <c r="R108" s="11"/>
    </row>
    <row r="109" spans="1:18" s="2" customFormat="1" ht="24" customHeight="1">
      <c r="A109" s="11"/>
      <c r="B109" s="63"/>
      <c r="C109" s="11"/>
      <c r="D109" s="11"/>
      <c r="E109" s="11"/>
      <c r="F109" s="64"/>
      <c r="G109" s="64"/>
      <c r="H109" s="11"/>
      <c r="I109" s="11" t="s">
        <v>41</v>
      </c>
      <c r="J109" s="65"/>
      <c r="K109" s="65"/>
      <c r="L109" s="66"/>
      <c r="M109" s="63"/>
      <c r="N109" s="63"/>
      <c r="O109" s="11"/>
      <c r="P109" s="11"/>
      <c r="Q109" s="11">
        <f t="shared" si="1"/>
        <v>0</v>
      </c>
      <c r="R109" s="11"/>
    </row>
    <row r="110" spans="1:18" s="2" customFormat="1" ht="24" customHeight="1">
      <c r="A110" s="11"/>
      <c r="B110" s="63"/>
      <c r="C110" s="11"/>
      <c r="D110" s="11"/>
      <c r="E110" s="11" t="s">
        <v>6</v>
      </c>
      <c r="F110" s="64"/>
      <c r="G110" s="64"/>
      <c r="H110" s="11"/>
      <c r="I110" s="11" t="s">
        <v>41</v>
      </c>
      <c r="J110" s="65"/>
      <c r="K110" s="65"/>
      <c r="L110" s="66"/>
      <c r="M110" s="63"/>
      <c r="N110" s="63"/>
      <c r="O110" s="67"/>
      <c r="P110" s="67"/>
      <c r="Q110" s="11">
        <f t="shared" si="1"/>
        <v>0</v>
      </c>
      <c r="R110" s="67"/>
    </row>
    <row r="111" spans="1:18" s="2" customFormat="1" ht="24" customHeight="1">
      <c r="A111" s="11"/>
      <c r="B111" s="63"/>
      <c r="C111" s="11"/>
      <c r="D111" s="11"/>
      <c r="E111" s="68" t="s">
        <v>6</v>
      </c>
      <c r="F111" s="64"/>
      <c r="G111" s="64"/>
      <c r="H111" s="68"/>
      <c r="I111" s="11" t="s">
        <v>41</v>
      </c>
      <c r="J111" s="65"/>
      <c r="K111" s="65"/>
      <c r="L111" s="66"/>
      <c r="M111" s="63"/>
      <c r="N111" s="63"/>
      <c r="O111" s="67"/>
      <c r="P111" s="67"/>
      <c r="Q111" s="11">
        <f t="shared" si="1"/>
        <v>0</v>
      </c>
      <c r="R111" s="67"/>
    </row>
    <row r="112" spans="1:18" s="2" customFormat="1" ht="24" customHeight="1">
      <c r="A112" s="11"/>
      <c r="B112" s="63"/>
      <c r="C112" s="11"/>
      <c r="D112" s="11"/>
      <c r="E112" s="68"/>
      <c r="F112" s="64"/>
      <c r="G112" s="64"/>
      <c r="H112" s="68"/>
      <c r="I112" s="11" t="s">
        <v>41</v>
      </c>
      <c r="J112" s="65"/>
      <c r="K112" s="65"/>
      <c r="L112" s="66"/>
      <c r="M112" s="63"/>
      <c r="N112" s="63"/>
      <c r="O112" s="11"/>
      <c r="P112" s="11"/>
      <c r="Q112" s="11">
        <f t="shared" si="1"/>
        <v>0</v>
      </c>
      <c r="R112" s="11"/>
    </row>
    <row r="113" spans="1:18" s="2" customFormat="1" ht="24" customHeight="1">
      <c r="A113" s="11"/>
      <c r="B113" s="63"/>
      <c r="C113" s="11"/>
      <c r="D113" s="11"/>
      <c r="E113" s="11"/>
      <c r="F113" s="64"/>
      <c r="G113" s="64"/>
      <c r="H113" s="11"/>
      <c r="I113" s="11" t="s">
        <v>41</v>
      </c>
      <c r="J113" s="65"/>
      <c r="K113" s="65"/>
      <c r="L113" s="66"/>
      <c r="M113" s="63"/>
      <c r="N113" s="63"/>
      <c r="O113" s="11"/>
      <c r="P113" s="11"/>
      <c r="Q113" s="11">
        <f t="shared" si="1"/>
        <v>0</v>
      </c>
      <c r="R113" s="11"/>
    </row>
    <row r="114" spans="1:18" s="2" customFormat="1" ht="24" customHeight="1">
      <c r="A114" s="11"/>
      <c r="B114" s="63"/>
      <c r="C114" s="11"/>
      <c r="D114" s="11"/>
      <c r="E114" s="11"/>
      <c r="F114" s="64"/>
      <c r="G114" s="64"/>
      <c r="H114" s="11"/>
      <c r="I114" s="11" t="s">
        <v>41</v>
      </c>
      <c r="J114" s="65"/>
      <c r="K114" s="65"/>
      <c r="L114" s="66"/>
      <c r="M114" s="63"/>
      <c r="N114" s="63"/>
      <c r="O114" s="11"/>
      <c r="P114" s="11"/>
      <c r="Q114" s="11">
        <f t="shared" si="1"/>
        <v>0</v>
      </c>
      <c r="R114" s="11"/>
    </row>
    <row r="115" spans="1:18" s="2" customFormat="1" ht="24" customHeight="1">
      <c r="A115" s="11"/>
      <c r="B115" s="63"/>
      <c r="C115" s="11"/>
      <c r="D115" s="11"/>
      <c r="E115" s="11"/>
      <c r="F115" s="64"/>
      <c r="G115" s="64"/>
      <c r="H115" s="11"/>
      <c r="I115" s="11" t="s">
        <v>41</v>
      </c>
      <c r="J115" s="65"/>
      <c r="K115" s="65"/>
      <c r="L115" s="66"/>
      <c r="M115" s="63"/>
      <c r="N115" s="63"/>
      <c r="O115" s="11"/>
      <c r="P115" s="11"/>
      <c r="Q115" s="11">
        <f t="shared" si="1"/>
        <v>0</v>
      </c>
      <c r="R115" s="11"/>
    </row>
    <row r="116" spans="1:18" s="2" customFormat="1" ht="24" customHeight="1">
      <c r="A116" s="11"/>
      <c r="B116" s="63"/>
      <c r="C116" s="11"/>
      <c r="D116" s="11"/>
      <c r="E116" s="11"/>
      <c r="F116" s="64"/>
      <c r="G116" s="64"/>
      <c r="H116" s="11"/>
      <c r="I116" s="11" t="s">
        <v>41</v>
      </c>
      <c r="J116" s="65"/>
      <c r="K116" s="65"/>
      <c r="L116" s="66"/>
      <c r="M116" s="63"/>
      <c r="N116" s="63"/>
      <c r="O116" s="11"/>
      <c r="P116" s="11"/>
      <c r="Q116" s="11">
        <f t="shared" si="1"/>
        <v>0</v>
      </c>
      <c r="R116" s="11"/>
    </row>
    <row r="117" spans="1:18" s="2" customFormat="1" ht="24" customHeight="1">
      <c r="A117" s="11"/>
      <c r="B117" s="63"/>
      <c r="C117" s="11"/>
      <c r="D117" s="11"/>
      <c r="E117" s="11"/>
      <c r="F117" s="64"/>
      <c r="G117" s="64"/>
      <c r="H117" s="11"/>
      <c r="I117" s="11" t="s">
        <v>41</v>
      </c>
      <c r="J117" s="65"/>
      <c r="K117" s="65"/>
      <c r="L117" s="66"/>
      <c r="M117" s="63"/>
      <c r="N117" s="63"/>
      <c r="O117" s="11"/>
      <c r="P117" s="11"/>
      <c r="Q117" s="11">
        <f t="shared" si="1"/>
        <v>0</v>
      </c>
      <c r="R117" s="11"/>
    </row>
    <row r="118" spans="1:18" s="2" customFormat="1" ht="24" customHeight="1">
      <c r="A118" s="11"/>
      <c r="B118" s="63"/>
      <c r="C118" s="11"/>
      <c r="D118" s="11"/>
      <c r="E118" s="11"/>
      <c r="F118" s="64"/>
      <c r="G118" s="64"/>
      <c r="H118" s="11"/>
      <c r="I118" s="11" t="s">
        <v>41</v>
      </c>
      <c r="J118" s="65"/>
      <c r="K118" s="65"/>
      <c r="L118" s="66"/>
      <c r="M118" s="63"/>
      <c r="N118" s="63"/>
      <c r="O118" s="11"/>
      <c r="P118" s="11"/>
      <c r="Q118" s="11">
        <f t="shared" si="1"/>
        <v>0</v>
      </c>
      <c r="R118" s="11"/>
    </row>
    <row r="119" spans="1:18" s="2" customFormat="1" ht="24" customHeight="1">
      <c r="A119" s="11"/>
      <c r="B119" s="63"/>
      <c r="C119" s="11"/>
      <c r="D119" s="11"/>
      <c r="E119" s="11"/>
      <c r="F119" s="64"/>
      <c r="G119" s="64"/>
      <c r="H119" s="11"/>
      <c r="I119" s="11" t="s">
        <v>41</v>
      </c>
      <c r="J119" s="65"/>
      <c r="K119" s="65"/>
      <c r="L119" s="66"/>
      <c r="M119" s="63"/>
      <c r="N119" s="63"/>
      <c r="O119" s="11"/>
      <c r="P119" s="11"/>
      <c r="Q119" s="11">
        <f t="shared" si="1"/>
        <v>0</v>
      </c>
      <c r="R119" s="11"/>
    </row>
    <row r="120" spans="1:18" s="2" customFormat="1" ht="24" customHeight="1">
      <c r="A120" s="11"/>
      <c r="B120" s="63"/>
      <c r="C120" s="11"/>
      <c r="D120" s="11"/>
      <c r="E120" s="11"/>
      <c r="F120" s="64"/>
      <c r="G120" s="64"/>
      <c r="H120" s="11"/>
      <c r="I120" s="11" t="s">
        <v>41</v>
      </c>
      <c r="J120" s="65"/>
      <c r="K120" s="65"/>
      <c r="L120" s="66"/>
      <c r="M120" s="63"/>
      <c r="N120" s="63"/>
      <c r="O120" s="11"/>
      <c r="P120" s="11"/>
      <c r="Q120" s="11">
        <f t="shared" si="1"/>
        <v>0</v>
      </c>
      <c r="R120" s="11"/>
    </row>
    <row r="121" spans="1:18" s="2" customFormat="1" ht="24" customHeight="1">
      <c r="A121" s="11"/>
      <c r="B121" s="63"/>
      <c r="C121" s="11"/>
      <c r="D121" s="11"/>
      <c r="E121" s="11"/>
      <c r="F121" s="64"/>
      <c r="G121" s="64"/>
      <c r="H121" s="11"/>
      <c r="I121" s="11" t="s">
        <v>41</v>
      </c>
      <c r="J121" s="65"/>
      <c r="K121" s="65"/>
      <c r="L121" s="66"/>
      <c r="M121" s="63"/>
      <c r="N121" s="63"/>
      <c r="O121" s="11"/>
      <c r="P121" s="11"/>
      <c r="Q121" s="11">
        <f t="shared" si="1"/>
        <v>0</v>
      </c>
      <c r="R121" s="11"/>
    </row>
    <row r="122" spans="1:18" s="2" customFormat="1" ht="24" customHeight="1">
      <c r="A122" s="11"/>
      <c r="B122" s="63"/>
      <c r="C122" s="11"/>
      <c r="D122" s="11"/>
      <c r="E122" s="11"/>
      <c r="F122" s="64"/>
      <c r="G122" s="64"/>
      <c r="H122" s="11"/>
      <c r="I122" s="11" t="s">
        <v>41</v>
      </c>
      <c r="J122" s="65"/>
      <c r="K122" s="65"/>
      <c r="L122" s="66"/>
      <c r="M122" s="63"/>
      <c r="N122" s="63"/>
      <c r="O122" s="11"/>
      <c r="P122" s="11"/>
      <c r="Q122" s="11">
        <f t="shared" si="1"/>
        <v>0</v>
      </c>
      <c r="R122" s="11"/>
    </row>
    <row r="123" spans="1:18" s="2" customFormat="1" ht="24" customHeight="1">
      <c r="A123" s="11"/>
      <c r="B123" s="63"/>
      <c r="C123" s="11"/>
      <c r="D123" s="11"/>
      <c r="E123" s="11"/>
      <c r="F123" s="64"/>
      <c r="G123" s="64"/>
      <c r="H123" s="11"/>
      <c r="I123" s="11" t="s">
        <v>41</v>
      </c>
      <c r="J123" s="65"/>
      <c r="K123" s="65"/>
      <c r="L123" s="66"/>
      <c r="M123" s="63"/>
      <c r="N123" s="63"/>
      <c r="O123" s="11"/>
      <c r="P123" s="11"/>
      <c r="Q123" s="11">
        <f t="shared" si="1"/>
        <v>0</v>
      </c>
      <c r="R123" s="11"/>
    </row>
    <row r="124" spans="1:18" s="2" customFormat="1" ht="24" customHeight="1">
      <c r="A124" s="11"/>
      <c r="B124" s="63"/>
      <c r="C124" s="11"/>
      <c r="D124" s="11"/>
      <c r="E124" s="11"/>
      <c r="F124" s="64"/>
      <c r="G124" s="64"/>
      <c r="H124" s="11"/>
      <c r="I124" s="11" t="s">
        <v>41</v>
      </c>
      <c r="J124" s="65"/>
      <c r="K124" s="65"/>
      <c r="L124" s="66"/>
      <c r="M124" s="63"/>
      <c r="N124" s="63"/>
      <c r="O124" s="11"/>
      <c r="P124" s="11"/>
      <c r="Q124" s="11">
        <f t="shared" si="1"/>
        <v>0</v>
      </c>
      <c r="R124" s="11"/>
    </row>
    <row r="125" spans="1:18" s="2" customFormat="1" ht="24" customHeight="1">
      <c r="A125" s="11"/>
      <c r="B125" s="63"/>
      <c r="C125" s="11"/>
      <c r="D125" s="11"/>
      <c r="E125" s="11"/>
      <c r="F125" s="64"/>
      <c r="G125" s="64"/>
      <c r="H125" s="11"/>
      <c r="I125" s="11" t="s">
        <v>41</v>
      </c>
      <c r="J125" s="65"/>
      <c r="K125" s="65"/>
      <c r="L125" s="66"/>
      <c r="M125" s="63"/>
      <c r="N125" s="63"/>
      <c r="O125" s="11"/>
      <c r="P125" s="11"/>
      <c r="Q125" s="11">
        <f t="shared" si="1"/>
        <v>0</v>
      </c>
      <c r="R125" s="11"/>
    </row>
    <row r="126" spans="1:18" s="2" customFormat="1" ht="24" customHeight="1">
      <c r="A126" s="11"/>
      <c r="B126" s="63"/>
      <c r="C126" s="11"/>
      <c r="D126" s="11"/>
      <c r="E126" s="11"/>
      <c r="F126" s="64"/>
      <c r="G126" s="64"/>
      <c r="H126" s="11"/>
      <c r="I126" s="11" t="s">
        <v>41</v>
      </c>
      <c r="J126" s="65"/>
      <c r="K126" s="65"/>
      <c r="L126" s="66"/>
      <c r="M126" s="63"/>
      <c r="N126" s="63"/>
      <c r="O126" s="11"/>
      <c r="P126" s="11"/>
      <c r="Q126" s="11">
        <f t="shared" si="1"/>
        <v>0</v>
      </c>
      <c r="R126" s="11"/>
    </row>
    <row r="127" spans="1:18" s="2" customFormat="1" ht="24" customHeight="1">
      <c r="A127" s="11"/>
      <c r="B127" s="63"/>
      <c r="C127" s="11"/>
      <c r="D127" s="11"/>
      <c r="E127" s="11"/>
      <c r="F127" s="64"/>
      <c r="G127" s="64"/>
      <c r="H127" s="11"/>
      <c r="I127" s="11" t="s">
        <v>41</v>
      </c>
      <c r="J127" s="65"/>
      <c r="K127" s="65"/>
      <c r="L127" s="66"/>
      <c r="M127" s="63"/>
      <c r="N127" s="63"/>
      <c r="O127" s="11"/>
      <c r="P127" s="11"/>
      <c r="Q127" s="11">
        <f t="shared" si="1"/>
        <v>0</v>
      </c>
      <c r="R127" s="11"/>
    </row>
    <row r="128" spans="1:18" s="2" customFormat="1" ht="24" customHeight="1">
      <c r="A128" s="11"/>
      <c r="B128" s="63"/>
      <c r="C128" s="11"/>
      <c r="D128" s="11"/>
      <c r="E128" s="11"/>
      <c r="F128" s="64"/>
      <c r="G128" s="64"/>
      <c r="H128" s="11"/>
      <c r="I128" s="11" t="s">
        <v>41</v>
      </c>
      <c r="J128" s="65"/>
      <c r="K128" s="65"/>
      <c r="L128" s="66"/>
      <c r="M128" s="63"/>
      <c r="N128" s="63"/>
      <c r="O128" s="11"/>
      <c r="P128" s="11"/>
      <c r="Q128" s="11">
        <f t="shared" si="1"/>
        <v>0</v>
      </c>
      <c r="R128" s="11"/>
    </row>
    <row r="129" spans="1:18" s="2" customFormat="1" ht="24" customHeight="1">
      <c r="A129" s="11"/>
      <c r="B129" s="63"/>
      <c r="C129" s="11"/>
      <c r="D129" s="11"/>
      <c r="E129" s="11"/>
      <c r="F129" s="64"/>
      <c r="G129" s="64"/>
      <c r="H129" s="11"/>
      <c r="I129" s="11" t="s">
        <v>41</v>
      </c>
      <c r="J129" s="65"/>
      <c r="K129" s="65"/>
      <c r="L129" s="66"/>
      <c r="M129" s="63"/>
      <c r="N129" s="63"/>
      <c r="O129" s="11"/>
      <c r="P129" s="11"/>
      <c r="Q129" s="11">
        <f t="shared" si="1"/>
        <v>0</v>
      </c>
      <c r="R129" s="11"/>
    </row>
    <row r="130" spans="1:18" s="2" customFormat="1" ht="24" customHeight="1">
      <c r="A130" s="11"/>
      <c r="B130" s="63"/>
      <c r="C130" s="11"/>
      <c r="D130" s="11"/>
      <c r="E130" s="11" t="s">
        <v>6</v>
      </c>
      <c r="F130" s="64"/>
      <c r="G130" s="64"/>
      <c r="H130" s="11"/>
      <c r="I130" s="11" t="s">
        <v>41</v>
      </c>
      <c r="J130" s="65"/>
      <c r="K130" s="65"/>
      <c r="L130" s="66"/>
      <c r="M130" s="63"/>
      <c r="N130" s="63"/>
      <c r="O130" s="67"/>
      <c r="P130" s="67"/>
      <c r="Q130" s="11">
        <f t="shared" si="1"/>
        <v>0</v>
      </c>
      <c r="R130" s="67"/>
    </row>
    <row r="131" spans="1:18" s="2" customFormat="1" ht="24" customHeight="1">
      <c r="A131" s="11"/>
      <c r="B131" s="63"/>
      <c r="C131" s="11"/>
      <c r="D131" s="11"/>
      <c r="E131" s="68" t="s">
        <v>6</v>
      </c>
      <c r="F131" s="64"/>
      <c r="G131" s="64"/>
      <c r="H131" s="68"/>
      <c r="I131" s="11" t="s">
        <v>41</v>
      </c>
      <c r="J131" s="65"/>
      <c r="K131" s="65"/>
      <c r="L131" s="66"/>
      <c r="M131" s="63"/>
      <c r="N131" s="63"/>
      <c r="O131" s="67"/>
      <c r="P131" s="67"/>
      <c r="Q131" s="11">
        <f t="shared" si="1"/>
        <v>0</v>
      </c>
      <c r="R131" s="67"/>
    </row>
    <row r="132" spans="1:18" s="2" customFormat="1" ht="24" customHeight="1">
      <c r="A132" s="11"/>
      <c r="B132" s="63"/>
      <c r="C132" s="11"/>
      <c r="D132" s="11"/>
      <c r="E132" s="68"/>
      <c r="F132" s="64"/>
      <c r="G132" s="64"/>
      <c r="H132" s="68"/>
      <c r="I132" s="11" t="s">
        <v>41</v>
      </c>
      <c r="J132" s="65"/>
      <c r="K132" s="65"/>
      <c r="L132" s="66"/>
      <c r="M132" s="63"/>
      <c r="N132" s="63"/>
      <c r="O132" s="11"/>
      <c r="P132" s="11"/>
      <c r="Q132" s="11">
        <f t="shared" si="1"/>
        <v>0</v>
      </c>
      <c r="R132" s="11"/>
    </row>
    <row r="133" spans="1:18" s="2" customFormat="1" ht="24" customHeight="1">
      <c r="A133" s="11"/>
      <c r="B133" s="63"/>
      <c r="C133" s="11"/>
      <c r="D133" s="11"/>
      <c r="E133" s="11"/>
      <c r="F133" s="64"/>
      <c r="G133" s="64"/>
      <c r="H133" s="11"/>
      <c r="I133" s="11" t="s">
        <v>41</v>
      </c>
      <c r="J133" s="65"/>
      <c r="K133" s="65"/>
      <c r="L133" s="66"/>
      <c r="M133" s="63"/>
      <c r="N133" s="63"/>
      <c r="O133" s="11"/>
      <c r="P133" s="11"/>
      <c r="Q133" s="11">
        <f t="shared" si="1"/>
        <v>0</v>
      </c>
      <c r="R133" s="11"/>
    </row>
    <row r="134" spans="1:18" s="2" customFormat="1" ht="24" customHeight="1">
      <c r="A134" s="11"/>
      <c r="B134" s="63"/>
      <c r="C134" s="11"/>
      <c r="D134" s="11"/>
      <c r="E134" s="11"/>
      <c r="F134" s="64"/>
      <c r="G134" s="64"/>
      <c r="H134" s="11"/>
      <c r="I134" s="11" t="s">
        <v>41</v>
      </c>
      <c r="J134" s="65"/>
      <c r="K134" s="65"/>
      <c r="L134" s="66"/>
      <c r="M134" s="63"/>
      <c r="N134" s="63"/>
      <c r="O134" s="11"/>
      <c r="P134" s="11"/>
      <c r="Q134" s="11">
        <f t="shared" si="1"/>
        <v>0</v>
      </c>
      <c r="R134" s="11"/>
    </row>
    <row r="135" spans="1:18" s="2" customFormat="1" ht="24" customHeight="1">
      <c r="A135" s="11"/>
      <c r="B135" s="63"/>
      <c r="C135" s="11"/>
      <c r="D135" s="11"/>
      <c r="E135" s="11"/>
      <c r="F135" s="64"/>
      <c r="G135" s="64"/>
      <c r="H135" s="11"/>
      <c r="I135" s="11" t="s">
        <v>41</v>
      </c>
      <c r="J135" s="65"/>
      <c r="K135" s="65"/>
      <c r="L135" s="66"/>
      <c r="M135" s="63"/>
      <c r="N135" s="63"/>
      <c r="O135" s="11"/>
      <c r="P135" s="11"/>
      <c r="Q135" s="11">
        <f t="shared" si="1"/>
        <v>0</v>
      </c>
      <c r="R135" s="11"/>
    </row>
    <row r="136" spans="1:18" s="2" customFormat="1" ht="24" customHeight="1">
      <c r="A136" s="11"/>
      <c r="B136" s="63"/>
      <c r="C136" s="11"/>
      <c r="D136" s="11"/>
      <c r="E136" s="11"/>
      <c r="F136" s="64"/>
      <c r="G136" s="64"/>
      <c r="H136" s="11"/>
      <c r="I136" s="11" t="s">
        <v>41</v>
      </c>
      <c r="J136" s="65"/>
      <c r="K136" s="65"/>
      <c r="L136" s="66"/>
      <c r="M136" s="63"/>
      <c r="N136" s="63"/>
      <c r="O136" s="11"/>
      <c r="P136" s="11"/>
      <c r="Q136" s="11">
        <f t="shared" si="1"/>
        <v>0</v>
      </c>
      <c r="R136" s="11"/>
    </row>
    <row r="137" spans="1:18" s="2" customFormat="1" ht="24" customHeight="1">
      <c r="A137" s="11"/>
      <c r="B137" s="63"/>
      <c r="C137" s="11"/>
      <c r="D137" s="11"/>
      <c r="E137" s="11"/>
      <c r="F137" s="64"/>
      <c r="G137" s="64"/>
      <c r="H137" s="11"/>
      <c r="I137" s="11" t="s">
        <v>41</v>
      </c>
      <c r="J137" s="65"/>
      <c r="K137" s="65"/>
      <c r="L137" s="66"/>
      <c r="M137" s="63"/>
      <c r="N137" s="63"/>
      <c r="O137" s="11"/>
      <c r="P137" s="11"/>
      <c r="Q137" s="11">
        <f t="shared" si="1"/>
        <v>0</v>
      </c>
      <c r="R137" s="11"/>
    </row>
    <row r="138" spans="1:18" s="2" customFormat="1" ht="24" customHeight="1">
      <c r="A138" s="11"/>
      <c r="B138" s="63"/>
      <c r="C138" s="11"/>
      <c r="D138" s="11"/>
      <c r="E138" s="11"/>
      <c r="F138" s="64"/>
      <c r="G138" s="64"/>
      <c r="H138" s="11"/>
      <c r="I138" s="11" t="s">
        <v>41</v>
      </c>
      <c r="J138" s="65"/>
      <c r="K138" s="65"/>
      <c r="L138" s="66"/>
      <c r="M138" s="63"/>
      <c r="N138" s="63"/>
      <c r="O138" s="11"/>
      <c r="P138" s="11"/>
      <c r="Q138" s="11">
        <f t="shared" si="1"/>
        <v>0</v>
      </c>
      <c r="R138" s="11"/>
    </row>
    <row r="139" spans="1:18" s="2" customFormat="1" ht="24" customHeight="1">
      <c r="A139" s="11"/>
      <c r="B139" s="63"/>
      <c r="C139" s="11"/>
      <c r="D139" s="11"/>
      <c r="E139" s="11"/>
      <c r="F139" s="64"/>
      <c r="G139" s="64"/>
      <c r="H139" s="11"/>
      <c r="I139" s="11" t="s">
        <v>41</v>
      </c>
      <c r="J139" s="65"/>
      <c r="K139" s="65"/>
      <c r="L139" s="66"/>
      <c r="M139" s="63"/>
      <c r="N139" s="63"/>
      <c r="O139" s="11"/>
      <c r="P139" s="11"/>
      <c r="Q139" s="11">
        <f t="shared" si="1"/>
        <v>0</v>
      </c>
      <c r="R139" s="11"/>
    </row>
    <row r="140" spans="1:18" s="2" customFormat="1" ht="24" customHeight="1">
      <c r="A140" s="11"/>
      <c r="B140" s="63"/>
      <c r="C140" s="11"/>
      <c r="D140" s="11"/>
      <c r="E140" s="11"/>
      <c r="F140" s="64"/>
      <c r="G140" s="64"/>
      <c r="H140" s="11"/>
      <c r="I140" s="11" t="s">
        <v>41</v>
      </c>
      <c r="J140" s="65"/>
      <c r="K140" s="65"/>
      <c r="L140" s="66"/>
      <c r="M140" s="63"/>
      <c r="N140" s="63"/>
      <c r="O140" s="11"/>
      <c r="P140" s="11"/>
      <c r="Q140" s="11">
        <f t="shared" si="1"/>
        <v>0</v>
      </c>
      <c r="R140" s="11"/>
    </row>
    <row r="141" spans="1:18" s="2" customFormat="1" ht="24" customHeight="1">
      <c r="A141" s="11"/>
      <c r="B141" s="63"/>
      <c r="C141" s="11"/>
      <c r="D141" s="11"/>
      <c r="E141" s="11"/>
      <c r="F141" s="64"/>
      <c r="G141" s="64"/>
      <c r="H141" s="11"/>
      <c r="I141" s="11" t="s">
        <v>41</v>
      </c>
      <c r="J141" s="65"/>
      <c r="K141" s="65"/>
      <c r="L141" s="66"/>
      <c r="M141" s="63"/>
      <c r="N141" s="63"/>
      <c r="O141" s="11"/>
      <c r="P141" s="11"/>
      <c r="Q141" s="11">
        <f t="shared" si="1"/>
        <v>0</v>
      </c>
      <c r="R141" s="11"/>
    </row>
    <row r="142" spans="1:18" s="2" customFormat="1" ht="24" customHeight="1">
      <c r="A142" s="11"/>
      <c r="B142" s="63"/>
      <c r="C142" s="11"/>
      <c r="D142" s="11"/>
      <c r="E142" s="11"/>
      <c r="F142" s="64"/>
      <c r="G142" s="64"/>
      <c r="H142" s="11"/>
      <c r="I142" s="11" t="s">
        <v>41</v>
      </c>
      <c r="J142" s="65"/>
      <c r="K142" s="65"/>
      <c r="L142" s="66"/>
      <c r="M142" s="63"/>
      <c r="N142" s="63"/>
      <c r="O142" s="11"/>
      <c r="P142" s="11"/>
      <c r="Q142" s="11">
        <f t="shared" si="1"/>
        <v>0</v>
      </c>
      <c r="R142" s="11"/>
    </row>
    <row r="143" spans="1:18" s="2" customFormat="1" ht="24" customHeight="1">
      <c r="A143" s="11"/>
      <c r="B143" s="63"/>
      <c r="C143" s="11"/>
      <c r="D143" s="11"/>
      <c r="E143" s="11"/>
      <c r="F143" s="64"/>
      <c r="G143" s="64"/>
      <c r="H143" s="11"/>
      <c r="I143" s="11" t="s">
        <v>41</v>
      </c>
      <c r="J143" s="65"/>
      <c r="K143" s="65"/>
      <c r="L143" s="66"/>
      <c r="M143" s="63"/>
      <c r="N143" s="63"/>
      <c r="O143" s="11"/>
      <c r="P143" s="11"/>
      <c r="Q143" s="11">
        <f aca="true" t="shared" si="2" ref="Q143:Q206">SUM(M143:P143)</f>
        <v>0</v>
      </c>
      <c r="R143" s="11"/>
    </row>
    <row r="144" spans="1:18" s="2" customFormat="1" ht="24" customHeight="1">
      <c r="A144" s="11"/>
      <c r="B144" s="63"/>
      <c r="C144" s="11"/>
      <c r="D144" s="11"/>
      <c r="E144" s="11"/>
      <c r="F144" s="64"/>
      <c r="G144" s="64"/>
      <c r="H144" s="11"/>
      <c r="I144" s="11" t="s">
        <v>41</v>
      </c>
      <c r="J144" s="65"/>
      <c r="K144" s="65"/>
      <c r="L144" s="66"/>
      <c r="M144" s="63"/>
      <c r="N144" s="63"/>
      <c r="O144" s="11"/>
      <c r="P144" s="11"/>
      <c r="Q144" s="11">
        <f t="shared" si="2"/>
        <v>0</v>
      </c>
      <c r="R144" s="11"/>
    </row>
    <row r="145" spans="1:18" s="2" customFormat="1" ht="24" customHeight="1">
      <c r="A145" s="11"/>
      <c r="B145" s="63"/>
      <c r="C145" s="11"/>
      <c r="D145" s="11"/>
      <c r="E145" s="11"/>
      <c r="F145" s="64"/>
      <c r="G145" s="64"/>
      <c r="H145" s="11"/>
      <c r="I145" s="11" t="s">
        <v>41</v>
      </c>
      <c r="J145" s="65"/>
      <c r="K145" s="65"/>
      <c r="L145" s="66"/>
      <c r="M145" s="63"/>
      <c r="N145" s="63"/>
      <c r="O145" s="11"/>
      <c r="P145" s="11"/>
      <c r="Q145" s="11">
        <f t="shared" si="2"/>
        <v>0</v>
      </c>
      <c r="R145" s="11"/>
    </row>
    <row r="146" spans="1:18" s="2" customFormat="1" ht="24" customHeight="1">
      <c r="A146" s="11"/>
      <c r="B146" s="63"/>
      <c r="C146" s="11"/>
      <c r="D146" s="11"/>
      <c r="E146" s="11"/>
      <c r="F146" s="64"/>
      <c r="G146" s="64"/>
      <c r="H146" s="11"/>
      <c r="I146" s="11" t="s">
        <v>41</v>
      </c>
      <c r="J146" s="65"/>
      <c r="K146" s="65"/>
      <c r="L146" s="66"/>
      <c r="M146" s="63"/>
      <c r="N146" s="63"/>
      <c r="O146" s="11"/>
      <c r="P146" s="11"/>
      <c r="Q146" s="11">
        <f t="shared" si="2"/>
        <v>0</v>
      </c>
      <c r="R146" s="11"/>
    </row>
    <row r="147" spans="1:18" s="2" customFormat="1" ht="24" customHeight="1">
      <c r="A147" s="11"/>
      <c r="B147" s="63"/>
      <c r="C147" s="11"/>
      <c r="D147" s="11"/>
      <c r="E147" s="11"/>
      <c r="F147" s="64"/>
      <c r="G147" s="64"/>
      <c r="H147" s="11"/>
      <c r="I147" s="11" t="s">
        <v>41</v>
      </c>
      <c r="J147" s="65"/>
      <c r="K147" s="65"/>
      <c r="L147" s="66"/>
      <c r="M147" s="63"/>
      <c r="N147" s="63"/>
      <c r="O147" s="11"/>
      <c r="P147" s="11"/>
      <c r="Q147" s="11">
        <f t="shared" si="2"/>
        <v>0</v>
      </c>
      <c r="R147" s="11"/>
    </row>
    <row r="148" spans="1:18" s="2" customFormat="1" ht="24" customHeight="1">
      <c r="A148" s="11"/>
      <c r="B148" s="63"/>
      <c r="C148" s="11"/>
      <c r="D148" s="11"/>
      <c r="E148" s="11"/>
      <c r="F148" s="64"/>
      <c r="G148" s="64"/>
      <c r="H148" s="11"/>
      <c r="I148" s="11" t="s">
        <v>41</v>
      </c>
      <c r="J148" s="65"/>
      <c r="K148" s="65"/>
      <c r="L148" s="66"/>
      <c r="M148" s="63"/>
      <c r="N148" s="63"/>
      <c r="O148" s="11"/>
      <c r="P148" s="11"/>
      <c r="Q148" s="11">
        <f t="shared" si="2"/>
        <v>0</v>
      </c>
      <c r="R148" s="11"/>
    </row>
    <row r="149" spans="1:18" s="2" customFormat="1" ht="24" customHeight="1">
      <c r="A149" s="11"/>
      <c r="B149" s="63"/>
      <c r="C149" s="11"/>
      <c r="D149" s="11"/>
      <c r="E149" s="11"/>
      <c r="F149" s="64"/>
      <c r="G149" s="64"/>
      <c r="H149" s="11"/>
      <c r="I149" s="11" t="s">
        <v>41</v>
      </c>
      <c r="J149" s="65"/>
      <c r="K149" s="65"/>
      <c r="L149" s="66"/>
      <c r="M149" s="63"/>
      <c r="N149" s="63"/>
      <c r="O149" s="11"/>
      <c r="P149" s="11"/>
      <c r="Q149" s="11">
        <f t="shared" si="2"/>
        <v>0</v>
      </c>
      <c r="R149" s="11"/>
    </row>
    <row r="150" spans="1:18" s="2" customFormat="1" ht="24" customHeight="1">
      <c r="A150" s="11"/>
      <c r="B150" s="63"/>
      <c r="C150" s="11"/>
      <c r="D150" s="11"/>
      <c r="E150" s="11" t="s">
        <v>6</v>
      </c>
      <c r="F150" s="64"/>
      <c r="G150" s="64"/>
      <c r="H150" s="11"/>
      <c r="I150" s="11" t="s">
        <v>41</v>
      </c>
      <c r="J150" s="65"/>
      <c r="K150" s="65"/>
      <c r="L150" s="66"/>
      <c r="M150" s="63"/>
      <c r="N150" s="63"/>
      <c r="O150" s="67"/>
      <c r="P150" s="67"/>
      <c r="Q150" s="11">
        <f t="shared" si="2"/>
        <v>0</v>
      </c>
      <c r="R150" s="67"/>
    </row>
    <row r="151" spans="1:18" s="2" customFormat="1" ht="24" customHeight="1">
      <c r="A151" s="11"/>
      <c r="B151" s="63"/>
      <c r="C151" s="11"/>
      <c r="D151" s="11"/>
      <c r="E151" s="68" t="s">
        <v>6</v>
      </c>
      <c r="F151" s="64"/>
      <c r="G151" s="64"/>
      <c r="H151" s="68"/>
      <c r="I151" s="11" t="s">
        <v>41</v>
      </c>
      <c r="J151" s="65"/>
      <c r="K151" s="65"/>
      <c r="L151" s="66"/>
      <c r="M151" s="63"/>
      <c r="N151" s="63"/>
      <c r="O151" s="67"/>
      <c r="P151" s="67"/>
      <c r="Q151" s="11">
        <f t="shared" si="2"/>
        <v>0</v>
      </c>
      <c r="R151" s="67"/>
    </row>
    <row r="152" spans="1:18" s="2" customFormat="1" ht="24" customHeight="1">
      <c r="A152" s="11"/>
      <c r="B152" s="63"/>
      <c r="C152" s="11"/>
      <c r="D152" s="11"/>
      <c r="E152" s="68"/>
      <c r="F152" s="64"/>
      <c r="G152" s="64"/>
      <c r="H152" s="68"/>
      <c r="I152" s="11" t="s">
        <v>41</v>
      </c>
      <c r="J152" s="65"/>
      <c r="K152" s="65"/>
      <c r="L152" s="66"/>
      <c r="M152" s="63"/>
      <c r="N152" s="63"/>
      <c r="O152" s="11"/>
      <c r="P152" s="11"/>
      <c r="Q152" s="11">
        <f t="shared" si="2"/>
        <v>0</v>
      </c>
      <c r="R152" s="11"/>
    </row>
    <row r="153" spans="1:18" s="2" customFormat="1" ht="24" customHeight="1">
      <c r="A153" s="11"/>
      <c r="B153" s="63"/>
      <c r="C153" s="11"/>
      <c r="D153" s="11"/>
      <c r="E153" s="11"/>
      <c r="F153" s="64"/>
      <c r="G153" s="64"/>
      <c r="H153" s="11"/>
      <c r="I153" s="11" t="s">
        <v>41</v>
      </c>
      <c r="J153" s="65"/>
      <c r="K153" s="65"/>
      <c r="L153" s="66"/>
      <c r="M153" s="63"/>
      <c r="N153" s="63"/>
      <c r="O153" s="11"/>
      <c r="P153" s="11"/>
      <c r="Q153" s="11">
        <f t="shared" si="2"/>
        <v>0</v>
      </c>
      <c r="R153" s="11"/>
    </row>
    <row r="154" spans="1:18" s="2" customFormat="1" ht="24" customHeight="1">
      <c r="A154" s="11"/>
      <c r="B154" s="63"/>
      <c r="C154" s="11"/>
      <c r="D154" s="11"/>
      <c r="E154" s="11"/>
      <c r="F154" s="64"/>
      <c r="G154" s="64"/>
      <c r="H154" s="11"/>
      <c r="I154" s="11" t="s">
        <v>41</v>
      </c>
      <c r="J154" s="65"/>
      <c r="K154" s="65"/>
      <c r="L154" s="66"/>
      <c r="M154" s="63"/>
      <c r="N154" s="63"/>
      <c r="O154" s="11"/>
      <c r="P154" s="11"/>
      <c r="Q154" s="11">
        <f t="shared" si="2"/>
        <v>0</v>
      </c>
      <c r="R154" s="11"/>
    </row>
    <row r="155" spans="1:18" s="2" customFormat="1" ht="24" customHeight="1">
      <c r="A155" s="11"/>
      <c r="B155" s="63"/>
      <c r="C155" s="11"/>
      <c r="D155" s="11"/>
      <c r="E155" s="11"/>
      <c r="F155" s="64"/>
      <c r="G155" s="64"/>
      <c r="H155" s="11"/>
      <c r="I155" s="11" t="s">
        <v>41</v>
      </c>
      <c r="J155" s="65"/>
      <c r="K155" s="65"/>
      <c r="L155" s="66"/>
      <c r="M155" s="63"/>
      <c r="N155" s="63"/>
      <c r="O155" s="11"/>
      <c r="P155" s="11"/>
      <c r="Q155" s="11">
        <f t="shared" si="2"/>
        <v>0</v>
      </c>
      <c r="R155" s="11"/>
    </row>
    <row r="156" spans="1:18" s="2" customFormat="1" ht="24" customHeight="1">
      <c r="A156" s="11"/>
      <c r="B156" s="63"/>
      <c r="C156" s="11"/>
      <c r="D156" s="11"/>
      <c r="E156" s="11"/>
      <c r="F156" s="64"/>
      <c r="G156" s="64"/>
      <c r="H156" s="11"/>
      <c r="I156" s="11" t="s">
        <v>41</v>
      </c>
      <c r="J156" s="65"/>
      <c r="K156" s="65"/>
      <c r="L156" s="66"/>
      <c r="M156" s="63"/>
      <c r="N156" s="63"/>
      <c r="O156" s="11"/>
      <c r="P156" s="11"/>
      <c r="Q156" s="11">
        <f t="shared" si="2"/>
        <v>0</v>
      </c>
      <c r="R156" s="11"/>
    </row>
    <row r="157" spans="1:18" s="2" customFormat="1" ht="24" customHeight="1">
      <c r="A157" s="11"/>
      <c r="B157" s="63"/>
      <c r="C157" s="11"/>
      <c r="D157" s="11"/>
      <c r="E157" s="11"/>
      <c r="F157" s="64"/>
      <c r="G157" s="64"/>
      <c r="H157" s="11"/>
      <c r="I157" s="11" t="s">
        <v>41</v>
      </c>
      <c r="J157" s="65"/>
      <c r="K157" s="65"/>
      <c r="L157" s="66"/>
      <c r="M157" s="63"/>
      <c r="N157" s="63"/>
      <c r="O157" s="11"/>
      <c r="P157" s="11"/>
      <c r="Q157" s="11">
        <f t="shared" si="2"/>
        <v>0</v>
      </c>
      <c r="R157" s="11"/>
    </row>
    <row r="158" spans="1:18" s="2" customFormat="1" ht="24" customHeight="1">
      <c r="A158" s="11"/>
      <c r="B158" s="63"/>
      <c r="C158" s="11"/>
      <c r="D158" s="11"/>
      <c r="E158" s="11"/>
      <c r="F158" s="64"/>
      <c r="G158" s="64"/>
      <c r="H158" s="11"/>
      <c r="I158" s="11" t="s">
        <v>41</v>
      </c>
      <c r="J158" s="65"/>
      <c r="K158" s="65"/>
      <c r="L158" s="66"/>
      <c r="M158" s="63"/>
      <c r="N158" s="63"/>
      <c r="O158" s="11"/>
      <c r="P158" s="11"/>
      <c r="Q158" s="11">
        <f t="shared" si="2"/>
        <v>0</v>
      </c>
      <c r="R158" s="11"/>
    </row>
    <row r="159" spans="1:18" s="2" customFormat="1" ht="24" customHeight="1">
      <c r="A159" s="11"/>
      <c r="B159" s="63"/>
      <c r="C159" s="11"/>
      <c r="D159" s="11"/>
      <c r="E159" s="11"/>
      <c r="F159" s="64"/>
      <c r="G159" s="64"/>
      <c r="H159" s="11"/>
      <c r="I159" s="11" t="s">
        <v>41</v>
      </c>
      <c r="J159" s="65"/>
      <c r="K159" s="65"/>
      <c r="L159" s="66"/>
      <c r="M159" s="63"/>
      <c r="N159" s="63"/>
      <c r="O159" s="11"/>
      <c r="P159" s="11"/>
      <c r="Q159" s="11">
        <f t="shared" si="2"/>
        <v>0</v>
      </c>
      <c r="R159" s="11"/>
    </row>
    <row r="160" spans="1:18" s="2" customFormat="1" ht="24" customHeight="1">
      <c r="A160" s="11"/>
      <c r="B160" s="63"/>
      <c r="C160" s="11"/>
      <c r="D160" s="11"/>
      <c r="E160" s="11"/>
      <c r="F160" s="64"/>
      <c r="G160" s="64"/>
      <c r="H160" s="11"/>
      <c r="I160" s="11" t="s">
        <v>41</v>
      </c>
      <c r="J160" s="65"/>
      <c r="K160" s="65"/>
      <c r="L160" s="66"/>
      <c r="M160" s="63"/>
      <c r="N160" s="63"/>
      <c r="O160" s="11"/>
      <c r="P160" s="11"/>
      <c r="Q160" s="11">
        <f t="shared" si="2"/>
        <v>0</v>
      </c>
      <c r="R160" s="11"/>
    </row>
    <row r="161" spans="1:18" s="2" customFormat="1" ht="24" customHeight="1">
      <c r="A161" s="11"/>
      <c r="B161" s="63"/>
      <c r="C161" s="11"/>
      <c r="D161" s="11"/>
      <c r="E161" s="11"/>
      <c r="F161" s="64"/>
      <c r="G161" s="64"/>
      <c r="H161" s="11"/>
      <c r="I161" s="11" t="s">
        <v>41</v>
      </c>
      <c r="J161" s="65"/>
      <c r="K161" s="65"/>
      <c r="L161" s="66"/>
      <c r="M161" s="63"/>
      <c r="N161" s="63"/>
      <c r="O161" s="11"/>
      <c r="P161" s="11"/>
      <c r="Q161" s="11">
        <f t="shared" si="2"/>
        <v>0</v>
      </c>
      <c r="R161" s="11"/>
    </row>
    <row r="162" spans="1:18" s="2" customFormat="1" ht="24" customHeight="1">
      <c r="A162" s="11"/>
      <c r="B162" s="63"/>
      <c r="C162" s="11"/>
      <c r="D162" s="11"/>
      <c r="E162" s="11"/>
      <c r="F162" s="64"/>
      <c r="G162" s="64"/>
      <c r="H162" s="11"/>
      <c r="I162" s="11" t="s">
        <v>41</v>
      </c>
      <c r="J162" s="65"/>
      <c r="K162" s="65"/>
      <c r="L162" s="66"/>
      <c r="M162" s="63"/>
      <c r="N162" s="63"/>
      <c r="O162" s="11"/>
      <c r="P162" s="11"/>
      <c r="Q162" s="11">
        <f t="shared" si="2"/>
        <v>0</v>
      </c>
      <c r="R162" s="11"/>
    </row>
    <row r="163" spans="1:18" s="2" customFormat="1" ht="24" customHeight="1">
      <c r="A163" s="11"/>
      <c r="B163" s="63"/>
      <c r="C163" s="11"/>
      <c r="D163" s="11"/>
      <c r="E163" s="11"/>
      <c r="F163" s="64"/>
      <c r="G163" s="64"/>
      <c r="H163" s="11"/>
      <c r="I163" s="11" t="s">
        <v>41</v>
      </c>
      <c r="J163" s="65"/>
      <c r="K163" s="65"/>
      <c r="L163" s="66"/>
      <c r="M163" s="63"/>
      <c r="N163" s="63"/>
      <c r="O163" s="11"/>
      <c r="P163" s="11"/>
      <c r="Q163" s="11">
        <f t="shared" si="2"/>
        <v>0</v>
      </c>
      <c r="R163" s="11"/>
    </row>
    <row r="164" spans="1:18" s="2" customFormat="1" ht="24" customHeight="1">
      <c r="A164" s="11"/>
      <c r="B164" s="63"/>
      <c r="C164" s="11"/>
      <c r="D164" s="11"/>
      <c r="E164" s="11"/>
      <c r="F164" s="64"/>
      <c r="G164" s="64"/>
      <c r="H164" s="11"/>
      <c r="I164" s="11" t="s">
        <v>41</v>
      </c>
      <c r="J164" s="65"/>
      <c r="K164" s="65"/>
      <c r="L164" s="66"/>
      <c r="M164" s="63"/>
      <c r="N164" s="63"/>
      <c r="O164" s="11"/>
      <c r="P164" s="11"/>
      <c r="Q164" s="11">
        <f t="shared" si="2"/>
        <v>0</v>
      </c>
      <c r="R164" s="11"/>
    </row>
    <row r="165" spans="1:18" s="2" customFormat="1" ht="24" customHeight="1">
      <c r="A165" s="11"/>
      <c r="B165" s="63"/>
      <c r="C165" s="11"/>
      <c r="D165" s="11"/>
      <c r="E165" s="11"/>
      <c r="F165" s="64"/>
      <c r="G165" s="64"/>
      <c r="H165" s="11"/>
      <c r="I165" s="11" t="s">
        <v>41</v>
      </c>
      <c r="J165" s="65"/>
      <c r="K165" s="65"/>
      <c r="L165" s="66"/>
      <c r="M165" s="63"/>
      <c r="N165" s="63"/>
      <c r="O165" s="11"/>
      <c r="P165" s="11"/>
      <c r="Q165" s="11">
        <f t="shared" si="2"/>
        <v>0</v>
      </c>
      <c r="R165" s="11"/>
    </row>
    <row r="166" spans="1:18" s="2" customFormat="1" ht="24" customHeight="1">
      <c r="A166" s="11"/>
      <c r="B166" s="63"/>
      <c r="C166" s="11"/>
      <c r="D166" s="11"/>
      <c r="E166" s="11"/>
      <c r="F166" s="64"/>
      <c r="G166" s="64"/>
      <c r="H166" s="11"/>
      <c r="I166" s="11" t="s">
        <v>41</v>
      </c>
      <c r="J166" s="65"/>
      <c r="K166" s="65"/>
      <c r="L166" s="66"/>
      <c r="M166" s="63"/>
      <c r="N166" s="63"/>
      <c r="O166" s="11"/>
      <c r="P166" s="11"/>
      <c r="Q166" s="11">
        <f t="shared" si="2"/>
        <v>0</v>
      </c>
      <c r="R166" s="11"/>
    </row>
    <row r="167" spans="1:18" s="2" customFormat="1" ht="24" customHeight="1">
      <c r="A167" s="11"/>
      <c r="B167" s="63"/>
      <c r="C167" s="11"/>
      <c r="D167" s="11"/>
      <c r="E167" s="11"/>
      <c r="F167" s="64"/>
      <c r="G167" s="64"/>
      <c r="H167" s="11"/>
      <c r="I167" s="11" t="s">
        <v>41</v>
      </c>
      <c r="J167" s="65"/>
      <c r="K167" s="65"/>
      <c r="L167" s="66"/>
      <c r="M167" s="63"/>
      <c r="N167" s="63"/>
      <c r="O167" s="11"/>
      <c r="P167" s="11"/>
      <c r="Q167" s="11">
        <f t="shared" si="2"/>
        <v>0</v>
      </c>
      <c r="R167" s="11"/>
    </row>
    <row r="168" spans="1:18" s="2" customFormat="1" ht="24" customHeight="1">
      <c r="A168" s="11"/>
      <c r="B168" s="63"/>
      <c r="C168" s="11"/>
      <c r="D168" s="11"/>
      <c r="E168" s="11"/>
      <c r="F168" s="64"/>
      <c r="G168" s="64"/>
      <c r="H168" s="11"/>
      <c r="I168" s="11" t="s">
        <v>41</v>
      </c>
      <c r="J168" s="65"/>
      <c r="K168" s="65"/>
      <c r="L168" s="66"/>
      <c r="M168" s="63"/>
      <c r="N168" s="63"/>
      <c r="O168" s="11"/>
      <c r="P168" s="11"/>
      <c r="Q168" s="11">
        <f t="shared" si="2"/>
        <v>0</v>
      </c>
      <c r="R168" s="11"/>
    </row>
    <row r="169" spans="1:18" s="2" customFormat="1" ht="24" customHeight="1">
      <c r="A169" s="11"/>
      <c r="B169" s="63"/>
      <c r="C169" s="11"/>
      <c r="D169" s="11"/>
      <c r="E169" s="11"/>
      <c r="F169" s="64"/>
      <c r="G169" s="64"/>
      <c r="H169" s="11"/>
      <c r="I169" s="11" t="s">
        <v>41</v>
      </c>
      <c r="J169" s="65"/>
      <c r="K169" s="65"/>
      <c r="L169" s="66"/>
      <c r="M169" s="63"/>
      <c r="N169" s="63"/>
      <c r="O169" s="11"/>
      <c r="P169" s="11"/>
      <c r="Q169" s="11">
        <f t="shared" si="2"/>
        <v>0</v>
      </c>
      <c r="R169" s="11"/>
    </row>
    <row r="170" spans="1:18" s="2" customFormat="1" ht="24" customHeight="1">
      <c r="A170" s="11"/>
      <c r="B170" s="63"/>
      <c r="C170" s="11"/>
      <c r="D170" s="11"/>
      <c r="E170" s="11" t="s">
        <v>6</v>
      </c>
      <c r="F170" s="64"/>
      <c r="G170" s="64"/>
      <c r="H170" s="11"/>
      <c r="I170" s="11" t="s">
        <v>41</v>
      </c>
      <c r="J170" s="65"/>
      <c r="K170" s="65"/>
      <c r="L170" s="66"/>
      <c r="M170" s="63"/>
      <c r="N170" s="63"/>
      <c r="O170" s="67"/>
      <c r="P170" s="67"/>
      <c r="Q170" s="11">
        <f t="shared" si="2"/>
        <v>0</v>
      </c>
      <c r="R170" s="67"/>
    </row>
    <row r="171" spans="1:18" s="2" customFormat="1" ht="24" customHeight="1">
      <c r="A171" s="11"/>
      <c r="B171" s="63"/>
      <c r="C171" s="11"/>
      <c r="D171" s="11"/>
      <c r="E171" s="68" t="s">
        <v>6</v>
      </c>
      <c r="F171" s="64"/>
      <c r="G171" s="64"/>
      <c r="H171" s="68"/>
      <c r="I171" s="11" t="s">
        <v>41</v>
      </c>
      <c r="J171" s="65"/>
      <c r="K171" s="65"/>
      <c r="L171" s="66"/>
      <c r="M171" s="63"/>
      <c r="N171" s="63"/>
      <c r="O171" s="67"/>
      <c r="P171" s="67"/>
      <c r="Q171" s="11">
        <f t="shared" si="2"/>
        <v>0</v>
      </c>
      <c r="R171" s="67"/>
    </row>
    <row r="172" spans="1:18" s="2" customFormat="1" ht="24" customHeight="1">
      <c r="A172" s="11"/>
      <c r="B172" s="63"/>
      <c r="C172" s="11"/>
      <c r="D172" s="11"/>
      <c r="E172" s="68"/>
      <c r="F172" s="64"/>
      <c r="G172" s="64"/>
      <c r="H172" s="68"/>
      <c r="I172" s="11" t="s">
        <v>41</v>
      </c>
      <c r="J172" s="65"/>
      <c r="K172" s="65"/>
      <c r="L172" s="66"/>
      <c r="M172" s="63"/>
      <c r="N172" s="63"/>
      <c r="O172" s="11"/>
      <c r="P172" s="11"/>
      <c r="Q172" s="11">
        <f t="shared" si="2"/>
        <v>0</v>
      </c>
      <c r="R172" s="11"/>
    </row>
    <row r="173" spans="1:18" s="2" customFormat="1" ht="24" customHeight="1">
      <c r="A173" s="11"/>
      <c r="B173" s="63"/>
      <c r="C173" s="11"/>
      <c r="D173" s="11"/>
      <c r="E173" s="11"/>
      <c r="F173" s="64"/>
      <c r="G173" s="64"/>
      <c r="H173" s="11"/>
      <c r="I173" s="11" t="s">
        <v>41</v>
      </c>
      <c r="J173" s="65"/>
      <c r="K173" s="65"/>
      <c r="L173" s="66"/>
      <c r="M173" s="63"/>
      <c r="N173" s="63"/>
      <c r="O173" s="11"/>
      <c r="P173" s="11"/>
      <c r="Q173" s="11">
        <f t="shared" si="2"/>
        <v>0</v>
      </c>
      <c r="R173" s="11"/>
    </row>
    <row r="174" spans="1:18" s="2" customFormat="1" ht="24" customHeight="1">
      <c r="A174" s="11"/>
      <c r="B174" s="63"/>
      <c r="C174" s="11"/>
      <c r="D174" s="11"/>
      <c r="E174" s="11"/>
      <c r="F174" s="64"/>
      <c r="G174" s="64"/>
      <c r="H174" s="11"/>
      <c r="I174" s="11" t="s">
        <v>41</v>
      </c>
      <c r="J174" s="65"/>
      <c r="K174" s="65"/>
      <c r="L174" s="66"/>
      <c r="M174" s="63"/>
      <c r="N174" s="63"/>
      <c r="O174" s="11"/>
      <c r="P174" s="11"/>
      <c r="Q174" s="11">
        <f t="shared" si="2"/>
        <v>0</v>
      </c>
      <c r="R174" s="11"/>
    </row>
    <row r="175" spans="1:18" s="2" customFormat="1" ht="24" customHeight="1">
      <c r="A175" s="11"/>
      <c r="B175" s="63"/>
      <c r="C175" s="11"/>
      <c r="D175" s="11"/>
      <c r="E175" s="11"/>
      <c r="F175" s="64"/>
      <c r="G175" s="64"/>
      <c r="H175" s="11"/>
      <c r="I175" s="11" t="s">
        <v>41</v>
      </c>
      <c r="J175" s="65"/>
      <c r="K175" s="65"/>
      <c r="L175" s="66"/>
      <c r="M175" s="63"/>
      <c r="N175" s="63"/>
      <c r="O175" s="11"/>
      <c r="P175" s="11"/>
      <c r="Q175" s="11">
        <f t="shared" si="2"/>
        <v>0</v>
      </c>
      <c r="R175" s="11"/>
    </row>
    <row r="176" spans="1:18" s="2" customFormat="1" ht="24" customHeight="1">
      <c r="A176" s="11"/>
      <c r="B176" s="63"/>
      <c r="C176" s="11"/>
      <c r="D176" s="11"/>
      <c r="E176" s="11"/>
      <c r="F176" s="64"/>
      <c r="G176" s="64"/>
      <c r="H176" s="11"/>
      <c r="I176" s="11" t="s">
        <v>41</v>
      </c>
      <c r="J176" s="65"/>
      <c r="K176" s="65"/>
      <c r="L176" s="66"/>
      <c r="M176" s="63"/>
      <c r="N176" s="63"/>
      <c r="O176" s="11"/>
      <c r="P176" s="11"/>
      <c r="Q176" s="11">
        <f t="shared" si="2"/>
        <v>0</v>
      </c>
      <c r="R176" s="11"/>
    </row>
    <row r="177" spans="1:18" s="2" customFormat="1" ht="24" customHeight="1">
      <c r="A177" s="11"/>
      <c r="B177" s="63"/>
      <c r="C177" s="11"/>
      <c r="D177" s="11"/>
      <c r="E177" s="11"/>
      <c r="F177" s="64"/>
      <c r="G177" s="64"/>
      <c r="H177" s="11"/>
      <c r="I177" s="11" t="s">
        <v>41</v>
      </c>
      <c r="J177" s="65"/>
      <c r="K177" s="65"/>
      <c r="L177" s="66"/>
      <c r="M177" s="63"/>
      <c r="N177" s="63"/>
      <c r="O177" s="11"/>
      <c r="P177" s="11"/>
      <c r="Q177" s="11">
        <f t="shared" si="2"/>
        <v>0</v>
      </c>
      <c r="R177" s="11"/>
    </row>
    <row r="178" spans="1:18" s="2" customFormat="1" ht="24" customHeight="1">
      <c r="A178" s="11"/>
      <c r="B178" s="63"/>
      <c r="C178" s="11"/>
      <c r="D178" s="11"/>
      <c r="E178" s="11"/>
      <c r="F178" s="64"/>
      <c r="G178" s="64"/>
      <c r="H178" s="11"/>
      <c r="I178" s="11" t="s">
        <v>41</v>
      </c>
      <c r="J178" s="65"/>
      <c r="K178" s="65"/>
      <c r="L178" s="66"/>
      <c r="M178" s="63"/>
      <c r="N178" s="63"/>
      <c r="O178" s="11"/>
      <c r="P178" s="11"/>
      <c r="Q178" s="11">
        <f t="shared" si="2"/>
        <v>0</v>
      </c>
      <c r="R178" s="11"/>
    </row>
    <row r="179" spans="1:18" s="2" customFormat="1" ht="24" customHeight="1">
      <c r="A179" s="11"/>
      <c r="B179" s="63"/>
      <c r="C179" s="11"/>
      <c r="D179" s="11"/>
      <c r="E179" s="11"/>
      <c r="F179" s="64"/>
      <c r="G179" s="64"/>
      <c r="H179" s="11"/>
      <c r="I179" s="11" t="s">
        <v>41</v>
      </c>
      <c r="J179" s="65"/>
      <c r="K179" s="65"/>
      <c r="L179" s="66"/>
      <c r="M179" s="63"/>
      <c r="N179" s="63"/>
      <c r="O179" s="11"/>
      <c r="P179" s="11"/>
      <c r="Q179" s="11">
        <f t="shared" si="2"/>
        <v>0</v>
      </c>
      <c r="R179" s="11"/>
    </row>
    <row r="180" spans="1:18" s="2" customFormat="1" ht="24" customHeight="1">
      <c r="A180" s="11"/>
      <c r="B180" s="63"/>
      <c r="C180" s="11"/>
      <c r="D180" s="11"/>
      <c r="E180" s="11"/>
      <c r="F180" s="64"/>
      <c r="G180" s="64"/>
      <c r="H180" s="11"/>
      <c r="I180" s="11" t="s">
        <v>41</v>
      </c>
      <c r="J180" s="65"/>
      <c r="K180" s="65"/>
      <c r="L180" s="66"/>
      <c r="M180" s="63"/>
      <c r="N180" s="63"/>
      <c r="O180" s="11"/>
      <c r="P180" s="11"/>
      <c r="Q180" s="11">
        <f t="shared" si="2"/>
        <v>0</v>
      </c>
      <c r="R180" s="11"/>
    </row>
    <row r="181" spans="1:18" s="2" customFormat="1" ht="24" customHeight="1">
      <c r="A181" s="11"/>
      <c r="B181" s="63"/>
      <c r="C181" s="11"/>
      <c r="D181" s="11"/>
      <c r="E181" s="11"/>
      <c r="F181" s="64"/>
      <c r="G181" s="64"/>
      <c r="H181" s="11"/>
      <c r="I181" s="11" t="s">
        <v>41</v>
      </c>
      <c r="J181" s="65"/>
      <c r="K181" s="65"/>
      <c r="L181" s="66"/>
      <c r="M181" s="63"/>
      <c r="N181" s="63"/>
      <c r="O181" s="11"/>
      <c r="P181" s="11"/>
      <c r="Q181" s="11">
        <f t="shared" si="2"/>
        <v>0</v>
      </c>
      <c r="R181" s="11"/>
    </row>
    <row r="182" spans="1:18" s="2" customFormat="1" ht="24" customHeight="1">
      <c r="A182" s="11"/>
      <c r="B182" s="63"/>
      <c r="C182" s="11"/>
      <c r="D182" s="11"/>
      <c r="E182" s="11"/>
      <c r="F182" s="64"/>
      <c r="G182" s="64"/>
      <c r="H182" s="11"/>
      <c r="I182" s="11" t="s">
        <v>41</v>
      </c>
      <c r="J182" s="65"/>
      <c r="K182" s="65"/>
      <c r="L182" s="66"/>
      <c r="M182" s="63"/>
      <c r="N182" s="63"/>
      <c r="O182" s="11"/>
      <c r="P182" s="11"/>
      <c r="Q182" s="11">
        <f t="shared" si="2"/>
        <v>0</v>
      </c>
      <c r="R182" s="11"/>
    </row>
    <row r="183" spans="1:18" s="2" customFormat="1" ht="24" customHeight="1">
      <c r="A183" s="11"/>
      <c r="B183" s="63"/>
      <c r="C183" s="11"/>
      <c r="D183" s="11"/>
      <c r="E183" s="11"/>
      <c r="F183" s="64"/>
      <c r="G183" s="64"/>
      <c r="H183" s="11"/>
      <c r="I183" s="11" t="s">
        <v>41</v>
      </c>
      <c r="J183" s="65"/>
      <c r="K183" s="65"/>
      <c r="L183" s="66"/>
      <c r="M183" s="63"/>
      <c r="N183" s="63"/>
      <c r="O183" s="11"/>
      <c r="P183" s="11"/>
      <c r="Q183" s="11">
        <f t="shared" si="2"/>
        <v>0</v>
      </c>
      <c r="R183" s="11"/>
    </row>
    <row r="184" spans="1:18" s="2" customFormat="1" ht="24" customHeight="1">
      <c r="A184" s="11"/>
      <c r="B184" s="63"/>
      <c r="C184" s="11"/>
      <c r="D184" s="11"/>
      <c r="E184" s="11"/>
      <c r="F184" s="64"/>
      <c r="G184" s="64"/>
      <c r="H184" s="11"/>
      <c r="I184" s="11" t="s">
        <v>41</v>
      </c>
      <c r="J184" s="65"/>
      <c r="K184" s="65"/>
      <c r="L184" s="66"/>
      <c r="M184" s="63"/>
      <c r="N184" s="63"/>
      <c r="O184" s="11"/>
      <c r="P184" s="11"/>
      <c r="Q184" s="11">
        <f t="shared" si="2"/>
        <v>0</v>
      </c>
      <c r="R184" s="11"/>
    </row>
    <row r="185" spans="1:18" s="2" customFormat="1" ht="24" customHeight="1">
      <c r="A185" s="11"/>
      <c r="B185" s="63"/>
      <c r="C185" s="11"/>
      <c r="D185" s="11"/>
      <c r="E185" s="11"/>
      <c r="F185" s="64"/>
      <c r="G185" s="64"/>
      <c r="H185" s="11"/>
      <c r="I185" s="11" t="s">
        <v>41</v>
      </c>
      <c r="J185" s="65"/>
      <c r="K185" s="65"/>
      <c r="L185" s="66"/>
      <c r="M185" s="63"/>
      <c r="N185" s="63"/>
      <c r="O185" s="11"/>
      <c r="P185" s="11"/>
      <c r="Q185" s="11">
        <f t="shared" si="2"/>
        <v>0</v>
      </c>
      <c r="R185" s="11"/>
    </row>
    <row r="186" spans="1:18" s="2" customFormat="1" ht="24" customHeight="1">
      <c r="A186" s="11"/>
      <c r="B186" s="63"/>
      <c r="C186" s="11"/>
      <c r="D186" s="11"/>
      <c r="E186" s="11"/>
      <c r="F186" s="64"/>
      <c r="G186" s="64"/>
      <c r="H186" s="11"/>
      <c r="I186" s="11" t="s">
        <v>41</v>
      </c>
      <c r="J186" s="65"/>
      <c r="K186" s="65"/>
      <c r="L186" s="66"/>
      <c r="M186" s="63"/>
      <c r="N186" s="63"/>
      <c r="O186" s="11"/>
      <c r="P186" s="11"/>
      <c r="Q186" s="11">
        <f t="shared" si="2"/>
        <v>0</v>
      </c>
      <c r="R186" s="11"/>
    </row>
    <row r="187" spans="1:18" s="2" customFormat="1" ht="24" customHeight="1">
      <c r="A187" s="11"/>
      <c r="B187" s="63"/>
      <c r="C187" s="11"/>
      <c r="D187" s="11"/>
      <c r="E187" s="11"/>
      <c r="F187" s="64"/>
      <c r="G187" s="64"/>
      <c r="H187" s="11"/>
      <c r="I187" s="11" t="s">
        <v>41</v>
      </c>
      <c r="J187" s="65"/>
      <c r="K187" s="65"/>
      <c r="L187" s="66"/>
      <c r="M187" s="63"/>
      <c r="N187" s="63"/>
      <c r="O187" s="11"/>
      <c r="P187" s="11"/>
      <c r="Q187" s="11">
        <f t="shared" si="2"/>
        <v>0</v>
      </c>
      <c r="R187" s="11"/>
    </row>
    <row r="188" spans="1:18" s="2" customFormat="1" ht="24" customHeight="1">
      <c r="A188" s="11"/>
      <c r="B188" s="63"/>
      <c r="C188" s="11"/>
      <c r="D188" s="11"/>
      <c r="E188" s="11"/>
      <c r="F188" s="64"/>
      <c r="G188" s="64"/>
      <c r="H188" s="11"/>
      <c r="I188" s="11" t="s">
        <v>41</v>
      </c>
      <c r="J188" s="65"/>
      <c r="K188" s="65"/>
      <c r="L188" s="66"/>
      <c r="M188" s="63"/>
      <c r="N188" s="63"/>
      <c r="O188" s="11"/>
      <c r="P188" s="11"/>
      <c r="Q188" s="11">
        <f t="shared" si="2"/>
        <v>0</v>
      </c>
      <c r="R188" s="11"/>
    </row>
    <row r="189" spans="1:18" s="2" customFormat="1" ht="24" customHeight="1">
      <c r="A189" s="11"/>
      <c r="B189" s="63"/>
      <c r="C189" s="11"/>
      <c r="D189" s="11"/>
      <c r="E189" s="11"/>
      <c r="F189" s="64"/>
      <c r="G189" s="64"/>
      <c r="H189" s="11"/>
      <c r="I189" s="11" t="s">
        <v>41</v>
      </c>
      <c r="J189" s="65"/>
      <c r="K189" s="65"/>
      <c r="L189" s="66"/>
      <c r="M189" s="63"/>
      <c r="N189" s="63"/>
      <c r="O189" s="11"/>
      <c r="P189" s="11"/>
      <c r="Q189" s="11">
        <f t="shared" si="2"/>
        <v>0</v>
      </c>
      <c r="R189" s="11"/>
    </row>
    <row r="190" spans="1:18" s="2" customFormat="1" ht="24" customHeight="1">
      <c r="A190" s="11"/>
      <c r="B190" s="63"/>
      <c r="C190" s="11"/>
      <c r="D190" s="11"/>
      <c r="E190" s="11" t="s">
        <v>6</v>
      </c>
      <c r="F190" s="64"/>
      <c r="G190" s="64"/>
      <c r="H190" s="11"/>
      <c r="I190" s="11" t="s">
        <v>41</v>
      </c>
      <c r="J190" s="65"/>
      <c r="K190" s="65"/>
      <c r="L190" s="66"/>
      <c r="M190" s="63"/>
      <c r="N190" s="63"/>
      <c r="O190" s="67"/>
      <c r="P190" s="67"/>
      <c r="Q190" s="11">
        <f t="shared" si="2"/>
        <v>0</v>
      </c>
      <c r="R190" s="67"/>
    </row>
    <row r="191" spans="1:18" s="2" customFormat="1" ht="24" customHeight="1">
      <c r="A191" s="11"/>
      <c r="B191" s="63"/>
      <c r="C191" s="11"/>
      <c r="D191" s="11"/>
      <c r="E191" s="68" t="s">
        <v>6</v>
      </c>
      <c r="F191" s="64"/>
      <c r="G191" s="64"/>
      <c r="H191" s="68"/>
      <c r="I191" s="11" t="s">
        <v>41</v>
      </c>
      <c r="J191" s="65"/>
      <c r="K191" s="65"/>
      <c r="L191" s="66"/>
      <c r="M191" s="63"/>
      <c r="N191" s="63"/>
      <c r="O191" s="67"/>
      <c r="P191" s="67"/>
      <c r="Q191" s="11">
        <f t="shared" si="2"/>
        <v>0</v>
      </c>
      <c r="R191" s="67"/>
    </row>
    <row r="192" spans="1:18" s="2" customFormat="1" ht="24" customHeight="1">
      <c r="A192" s="11"/>
      <c r="B192" s="63"/>
      <c r="C192" s="11"/>
      <c r="D192" s="11"/>
      <c r="E192" s="68"/>
      <c r="F192" s="64"/>
      <c r="G192" s="64"/>
      <c r="H192" s="68"/>
      <c r="I192" s="11" t="s">
        <v>41</v>
      </c>
      <c r="J192" s="65"/>
      <c r="K192" s="65"/>
      <c r="L192" s="66"/>
      <c r="M192" s="63"/>
      <c r="N192" s="63"/>
      <c r="O192" s="11"/>
      <c r="P192" s="11"/>
      <c r="Q192" s="11">
        <f t="shared" si="2"/>
        <v>0</v>
      </c>
      <c r="R192" s="11"/>
    </row>
    <row r="193" spans="1:18" s="2" customFormat="1" ht="24" customHeight="1">
      <c r="A193" s="11"/>
      <c r="B193" s="63"/>
      <c r="C193" s="11"/>
      <c r="D193" s="11"/>
      <c r="E193" s="11"/>
      <c r="F193" s="64"/>
      <c r="G193" s="64"/>
      <c r="H193" s="11"/>
      <c r="I193" s="11" t="s">
        <v>41</v>
      </c>
      <c r="J193" s="65"/>
      <c r="K193" s="65"/>
      <c r="L193" s="66"/>
      <c r="M193" s="63"/>
      <c r="N193" s="63"/>
      <c r="O193" s="11"/>
      <c r="P193" s="11"/>
      <c r="Q193" s="11">
        <f t="shared" si="2"/>
        <v>0</v>
      </c>
      <c r="R193" s="11"/>
    </row>
    <row r="194" spans="1:18" s="2" customFormat="1" ht="24" customHeight="1">
      <c r="A194" s="11"/>
      <c r="B194" s="63"/>
      <c r="C194" s="11"/>
      <c r="D194" s="11"/>
      <c r="E194" s="11"/>
      <c r="F194" s="64"/>
      <c r="G194" s="64"/>
      <c r="H194" s="11"/>
      <c r="I194" s="11" t="s">
        <v>41</v>
      </c>
      <c r="J194" s="65"/>
      <c r="K194" s="65"/>
      <c r="L194" s="66"/>
      <c r="M194" s="63"/>
      <c r="N194" s="63"/>
      <c r="O194" s="11"/>
      <c r="P194" s="11"/>
      <c r="Q194" s="11">
        <f t="shared" si="2"/>
        <v>0</v>
      </c>
      <c r="R194" s="11"/>
    </row>
    <row r="195" spans="1:18" s="2" customFormat="1" ht="24" customHeight="1">
      <c r="A195" s="11"/>
      <c r="B195" s="63"/>
      <c r="C195" s="11"/>
      <c r="D195" s="11"/>
      <c r="E195" s="11"/>
      <c r="F195" s="64"/>
      <c r="G195" s="64"/>
      <c r="H195" s="11"/>
      <c r="I195" s="11" t="s">
        <v>41</v>
      </c>
      <c r="J195" s="65"/>
      <c r="K195" s="65"/>
      <c r="L195" s="66"/>
      <c r="M195" s="63"/>
      <c r="N195" s="63"/>
      <c r="O195" s="11"/>
      <c r="P195" s="11"/>
      <c r="Q195" s="11">
        <f t="shared" si="2"/>
        <v>0</v>
      </c>
      <c r="R195" s="11"/>
    </row>
    <row r="196" spans="1:18" s="2" customFormat="1" ht="24" customHeight="1">
      <c r="A196" s="11"/>
      <c r="B196" s="63"/>
      <c r="C196" s="11"/>
      <c r="D196" s="11"/>
      <c r="E196" s="11"/>
      <c r="F196" s="64"/>
      <c r="G196" s="64"/>
      <c r="H196" s="11"/>
      <c r="I196" s="11" t="s">
        <v>41</v>
      </c>
      <c r="J196" s="65"/>
      <c r="K196" s="65"/>
      <c r="L196" s="66"/>
      <c r="M196" s="63"/>
      <c r="N196" s="63"/>
      <c r="O196" s="11"/>
      <c r="P196" s="11"/>
      <c r="Q196" s="11">
        <f t="shared" si="2"/>
        <v>0</v>
      </c>
      <c r="R196" s="11"/>
    </row>
    <row r="197" spans="1:18" s="2" customFormat="1" ht="24" customHeight="1">
      <c r="A197" s="11"/>
      <c r="B197" s="63"/>
      <c r="C197" s="11"/>
      <c r="D197" s="11"/>
      <c r="E197" s="11"/>
      <c r="F197" s="64"/>
      <c r="G197" s="64"/>
      <c r="H197" s="11"/>
      <c r="I197" s="11" t="s">
        <v>41</v>
      </c>
      <c r="J197" s="65"/>
      <c r="K197" s="65"/>
      <c r="L197" s="66"/>
      <c r="M197" s="63"/>
      <c r="N197" s="63"/>
      <c r="O197" s="11"/>
      <c r="P197" s="11"/>
      <c r="Q197" s="11">
        <f t="shared" si="2"/>
        <v>0</v>
      </c>
      <c r="R197" s="11"/>
    </row>
    <row r="198" spans="1:18" s="2" customFormat="1" ht="24" customHeight="1">
      <c r="A198" s="11"/>
      <c r="B198" s="63"/>
      <c r="C198" s="11"/>
      <c r="D198" s="11"/>
      <c r="E198" s="11"/>
      <c r="F198" s="64"/>
      <c r="G198" s="64"/>
      <c r="H198" s="11"/>
      <c r="I198" s="11" t="s">
        <v>41</v>
      </c>
      <c r="J198" s="65"/>
      <c r="K198" s="65"/>
      <c r="L198" s="66"/>
      <c r="M198" s="63"/>
      <c r="N198" s="63"/>
      <c r="O198" s="11"/>
      <c r="P198" s="11"/>
      <c r="Q198" s="11">
        <f t="shared" si="2"/>
        <v>0</v>
      </c>
      <c r="R198" s="11"/>
    </row>
    <row r="199" spans="1:18" s="2" customFormat="1" ht="24" customHeight="1">
      <c r="A199" s="11"/>
      <c r="B199" s="63"/>
      <c r="C199" s="11"/>
      <c r="D199" s="11"/>
      <c r="E199" s="11"/>
      <c r="F199" s="64"/>
      <c r="G199" s="64"/>
      <c r="H199" s="11"/>
      <c r="I199" s="11" t="s">
        <v>41</v>
      </c>
      <c r="J199" s="65"/>
      <c r="K199" s="65"/>
      <c r="L199" s="66"/>
      <c r="M199" s="63"/>
      <c r="N199" s="63"/>
      <c r="O199" s="11"/>
      <c r="P199" s="11"/>
      <c r="Q199" s="11">
        <f t="shared" si="2"/>
        <v>0</v>
      </c>
      <c r="R199" s="11"/>
    </row>
    <row r="200" spans="1:18" s="2" customFormat="1" ht="24" customHeight="1">
      <c r="A200" s="11"/>
      <c r="B200" s="63"/>
      <c r="C200" s="11"/>
      <c r="D200" s="11"/>
      <c r="E200" s="11"/>
      <c r="F200" s="64"/>
      <c r="G200" s="64"/>
      <c r="H200" s="11"/>
      <c r="I200" s="11" t="s">
        <v>41</v>
      </c>
      <c r="J200" s="65"/>
      <c r="K200" s="65"/>
      <c r="L200" s="66"/>
      <c r="M200" s="63"/>
      <c r="N200" s="63"/>
      <c r="O200" s="11"/>
      <c r="P200" s="11"/>
      <c r="Q200" s="11">
        <f t="shared" si="2"/>
        <v>0</v>
      </c>
      <c r="R200" s="11"/>
    </row>
    <row r="201" spans="1:18" s="2" customFormat="1" ht="24" customHeight="1">
      <c r="A201" s="11"/>
      <c r="B201" s="63"/>
      <c r="C201" s="11"/>
      <c r="D201" s="11"/>
      <c r="E201" s="11"/>
      <c r="F201" s="64"/>
      <c r="G201" s="64"/>
      <c r="H201" s="11"/>
      <c r="I201" s="11" t="s">
        <v>41</v>
      </c>
      <c r="J201" s="65"/>
      <c r="K201" s="65"/>
      <c r="L201" s="66"/>
      <c r="M201" s="63"/>
      <c r="N201" s="63"/>
      <c r="O201" s="11"/>
      <c r="P201" s="11"/>
      <c r="Q201" s="11">
        <f t="shared" si="2"/>
        <v>0</v>
      </c>
      <c r="R201" s="11"/>
    </row>
    <row r="202" spans="1:18" s="2" customFormat="1" ht="24" customHeight="1">
      <c r="A202" s="11"/>
      <c r="B202" s="63"/>
      <c r="C202" s="11"/>
      <c r="D202" s="11"/>
      <c r="E202" s="11"/>
      <c r="F202" s="64"/>
      <c r="G202" s="64"/>
      <c r="H202" s="11"/>
      <c r="I202" s="11" t="s">
        <v>41</v>
      </c>
      <c r="J202" s="65"/>
      <c r="K202" s="65"/>
      <c r="L202" s="66"/>
      <c r="M202" s="63"/>
      <c r="N202" s="63"/>
      <c r="O202" s="11"/>
      <c r="P202" s="11"/>
      <c r="Q202" s="11">
        <f t="shared" si="2"/>
        <v>0</v>
      </c>
      <c r="R202" s="11"/>
    </row>
    <row r="203" spans="1:18" s="2" customFormat="1" ht="24" customHeight="1">
      <c r="A203" s="11"/>
      <c r="B203" s="63"/>
      <c r="C203" s="11"/>
      <c r="D203" s="11"/>
      <c r="E203" s="11"/>
      <c r="F203" s="64"/>
      <c r="G203" s="64"/>
      <c r="H203" s="11"/>
      <c r="I203" s="11" t="s">
        <v>41</v>
      </c>
      <c r="J203" s="65"/>
      <c r="K203" s="65"/>
      <c r="L203" s="66"/>
      <c r="M203" s="63"/>
      <c r="N203" s="63"/>
      <c r="O203" s="11"/>
      <c r="P203" s="11"/>
      <c r="Q203" s="11">
        <f t="shared" si="2"/>
        <v>0</v>
      </c>
      <c r="R203" s="11"/>
    </row>
    <row r="204" spans="1:18" s="2" customFormat="1" ht="24" customHeight="1">
      <c r="A204" s="11"/>
      <c r="B204" s="63"/>
      <c r="C204" s="11"/>
      <c r="D204" s="11"/>
      <c r="E204" s="11"/>
      <c r="F204" s="64"/>
      <c r="G204" s="64"/>
      <c r="H204" s="11"/>
      <c r="I204" s="11" t="s">
        <v>41</v>
      </c>
      <c r="J204" s="65"/>
      <c r="K204" s="65"/>
      <c r="L204" s="66"/>
      <c r="M204" s="63"/>
      <c r="N204" s="63"/>
      <c r="O204" s="11"/>
      <c r="P204" s="11"/>
      <c r="Q204" s="11">
        <f t="shared" si="2"/>
        <v>0</v>
      </c>
      <c r="R204" s="11"/>
    </row>
    <row r="205" spans="1:18" s="2" customFormat="1" ht="24" customHeight="1">
      <c r="A205" s="11"/>
      <c r="B205" s="63"/>
      <c r="C205" s="11"/>
      <c r="D205" s="11"/>
      <c r="E205" s="11"/>
      <c r="F205" s="64"/>
      <c r="G205" s="64"/>
      <c r="H205" s="11"/>
      <c r="I205" s="11" t="s">
        <v>41</v>
      </c>
      <c r="J205" s="65"/>
      <c r="K205" s="65"/>
      <c r="L205" s="66"/>
      <c r="M205" s="63"/>
      <c r="N205" s="63"/>
      <c r="O205" s="11"/>
      <c r="P205" s="11"/>
      <c r="Q205" s="11">
        <f t="shared" si="2"/>
        <v>0</v>
      </c>
      <c r="R205" s="11"/>
    </row>
    <row r="206" spans="1:18" s="2" customFormat="1" ht="24" customHeight="1">
      <c r="A206" s="11"/>
      <c r="B206" s="63"/>
      <c r="C206" s="11"/>
      <c r="D206" s="11"/>
      <c r="E206" s="11"/>
      <c r="F206" s="64"/>
      <c r="G206" s="64"/>
      <c r="H206" s="11"/>
      <c r="I206" s="11" t="s">
        <v>41</v>
      </c>
      <c r="J206" s="65"/>
      <c r="K206" s="65"/>
      <c r="L206" s="66"/>
      <c r="M206" s="63"/>
      <c r="N206" s="63"/>
      <c r="O206" s="11"/>
      <c r="P206" s="11"/>
      <c r="Q206" s="11">
        <f t="shared" si="2"/>
        <v>0</v>
      </c>
      <c r="R206" s="11"/>
    </row>
    <row r="207" spans="1:18" s="2" customFormat="1" ht="24" customHeight="1">
      <c r="A207" s="11"/>
      <c r="B207" s="63"/>
      <c r="C207" s="11"/>
      <c r="D207" s="11"/>
      <c r="E207" s="11"/>
      <c r="F207" s="64"/>
      <c r="G207" s="64"/>
      <c r="H207" s="11"/>
      <c r="I207" s="11" t="s">
        <v>41</v>
      </c>
      <c r="J207" s="65"/>
      <c r="K207" s="65"/>
      <c r="L207" s="66"/>
      <c r="M207" s="63"/>
      <c r="N207" s="63"/>
      <c r="O207" s="11"/>
      <c r="P207" s="11"/>
      <c r="Q207" s="11">
        <f aca="true" t="shared" si="3" ref="Q207:Q270">SUM(M207:P207)</f>
        <v>0</v>
      </c>
      <c r="R207" s="11"/>
    </row>
    <row r="208" spans="1:18" s="2" customFormat="1" ht="24" customHeight="1">
      <c r="A208" s="11"/>
      <c r="B208" s="63"/>
      <c r="C208" s="11"/>
      <c r="D208" s="11"/>
      <c r="E208" s="11"/>
      <c r="F208" s="64"/>
      <c r="G208" s="64"/>
      <c r="H208" s="11"/>
      <c r="I208" s="11" t="s">
        <v>41</v>
      </c>
      <c r="J208" s="65"/>
      <c r="K208" s="65"/>
      <c r="L208" s="66"/>
      <c r="M208" s="63"/>
      <c r="N208" s="63"/>
      <c r="O208" s="11"/>
      <c r="P208" s="11"/>
      <c r="Q208" s="11">
        <f t="shared" si="3"/>
        <v>0</v>
      </c>
      <c r="R208" s="11"/>
    </row>
    <row r="209" spans="1:18" s="2" customFormat="1" ht="24" customHeight="1">
      <c r="A209" s="11"/>
      <c r="B209" s="63"/>
      <c r="C209" s="11"/>
      <c r="D209" s="11"/>
      <c r="E209" s="11"/>
      <c r="F209" s="64"/>
      <c r="G209" s="64"/>
      <c r="H209" s="11"/>
      <c r="I209" s="11" t="s">
        <v>41</v>
      </c>
      <c r="J209" s="65"/>
      <c r="K209" s="65"/>
      <c r="L209" s="66"/>
      <c r="M209" s="63"/>
      <c r="N209" s="63"/>
      <c r="O209" s="11"/>
      <c r="P209" s="11"/>
      <c r="Q209" s="11">
        <f t="shared" si="3"/>
        <v>0</v>
      </c>
      <c r="R209" s="11"/>
    </row>
    <row r="210" spans="1:18" s="2" customFormat="1" ht="24" customHeight="1">
      <c r="A210" s="11"/>
      <c r="B210" s="63"/>
      <c r="C210" s="11"/>
      <c r="D210" s="11"/>
      <c r="E210" s="11"/>
      <c r="F210" s="64"/>
      <c r="G210" s="64"/>
      <c r="H210" s="11"/>
      <c r="I210" s="11" t="s">
        <v>41</v>
      </c>
      <c r="J210" s="65"/>
      <c r="K210" s="65"/>
      <c r="L210" s="63"/>
      <c r="M210" s="66"/>
      <c r="N210" s="66"/>
      <c r="O210" s="69"/>
      <c r="P210" s="69"/>
      <c r="Q210" s="11">
        <f t="shared" si="3"/>
        <v>0</v>
      </c>
      <c r="R210" s="69"/>
    </row>
    <row r="211" spans="1:18" s="2" customFormat="1" ht="24" customHeight="1">
      <c r="A211" s="11"/>
      <c r="B211" s="63"/>
      <c r="C211" s="11"/>
      <c r="D211" s="11"/>
      <c r="E211" s="11"/>
      <c r="F211" s="64"/>
      <c r="G211" s="64"/>
      <c r="H211" s="11"/>
      <c r="I211" s="11" t="s">
        <v>41</v>
      </c>
      <c r="J211" s="65"/>
      <c r="K211" s="65"/>
      <c r="L211" s="63"/>
      <c r="M211" s="66"/>
      <c r="N211" s="66"/>
      <c r="O211" s="69"/>
      <c r="P211" s="69"/>
      <c r="Q211" s="11">
        <f t="shared" si="3"/>
        <v>0</v>
      </c>
      <c r="R211" s="69"/>
    </row>
    <row r="212" spans="1:18" s="2" customFormat="1" ht="24" customHeight="1">
      <c r="A212" s="11"/>
      <c r="B212" s="63"/>
      <c r="C212" s="11"/>
      <c r="D212" s="11"/>
      <c r="E212" s="11"/>
      <c r="F212" s="64"/>
      <c r="G212" s="64"/>
      <c r="H212" s="11"/>
      <c r="I212" s="11" t="s">
        <v>41</v>
      </c>
      <c r="J212" s="65"/>
      <c r="K212" s="65"/>
      <c r="L212" s="63"/>
      <c r="M212" s="66"/>
      <c r="N212" s="66"/>
      <c r="O212" s="69"/>
      <c r="P212" s="69"/>
      <c r="Q212" s="11">
        <f t="shared" si="3"/>
        <v>0</v>
      </c>
      <c r="R212" s="69"/>
    </row>
    <row r="213" spans="1:18" s="2" customFormat="1" ht="24" customHeight="1">
      <c r="A213" s="11"/>
      <c r="B213" s="63"/>
      <c r="C213" s="11"/>
      <c r="D213" s="11"/>
      <c r="E213" s="11"/>
      <c r="F213" s="64"/>
      <c r="G213" s="64"/>
      <c r="H213" s="11"/>
      <c r="I213" s="11" t="s">
        <v>41</v>
      </c>
      <c r="J213" s="65"/>
      <c r="K213" s="65"/>
      <c r="L213" s="63"/>
      <c r="M213" s="66"/>
      <c r="N213" s="66"/>
      <c r="O213" s="69"/>
      <c r="P213" s="69"/>
      <c r="Q213" s="11">
        <f t="shared" si="3"/>
        <v>0</v>
      </c>
      <c r="R213" s="69"/>
    </row>
    <row r="214" spans="1:18" s="2" customFormat="1" ht="24" customHeight="1">
      <c r="A214" s="11"/>
      <c r="B214" s="63"/>
      <c r="C214" s="11"/>
      <c r="D214" s="11"/>
      <c r="E214" s="11"/>
      <c r="F214" s="64"/>
      <c r="G214" s="64"/>
      <c r="H214" s="11"/>
      <c r="I214" s="11" t="s">
        <v>41</v>
      </c>
      <c r="J214" s="65"/>
      <c r="K214" s="65"/>
      <c r="L214" s="63"/>
      <c r="M214" s="66"/>
      <c r="N214" s="66"/>
      <c r="O214" s="69"/>
      <c r="P214" s="69"/>
      <c r="Q214" s="11">
        <f t="shared" si="3"/>
        <v>0</v>
      </c>
      <c r="R214" s="69"/>
    </row>
    <row r="215" spans="1:18" s="2" customFormat="1" ht="24" customHeight="1">
      <c r="A215" s="11"/>
      <c r="B215" s="63"/>
      <c r="C215" s="11"/>
      <c r="D215" s="11"/>
      <c r="E215" s="11"/>
      <c r="F215" s="64"/>
      <c r="G215" s="64"/>
      <c r="H215" s="11"/>
      <c r="I215" s="11" t="s">
        <v>41</v>
      </c>
      <c r="J215" s="65"/>
      <c r="K215" s="65"/>
      <c r="L215" s="63"/>
      <c r="M215" s="66"/>
      <c r="N215" s="66"/>
      <c r="O215" s="69"/>
      <c r="P215" s="69"/>
      <c r="Q215" s="11">
        <f t="shared" si="3"/>
        <v>0</v>
      </c>
      <c r="R215" s="69"/>
    </row>
    <row r="216" spans="1:18" s="2" customFormat="1" ht="24" customHeight="1">
      <c r="A216" s="11"/>
      <c r="B216" s="63"/>
      <c r="C216" s="11"/>
      <c r="D216" s="11"/>
      <c r="E216" s="11"/>
      <c r="F216" s="64"/>
      <c r="G216" s="64"/>
      <c r="H216" s="11"/>
      <c r="I216" s="11" t="s">
        <v>41</v>
      </c>
      <c r="J216" s="65"/>
      <c r="K216" s="65"/>
      <c r="L216" s="63"/>
      <c r="M216" s="66"/>
      <c r="N216" s="66"/>
      <c r="O216" s="69"/>
      <c r="P216" s="69"/>
      <c r="Q216" s="11">
        <f t="shared" si="3"/>
        <v>0</v>
      </c>
      <c r="R216" s="69"/>
    </row>
    <row r="217" spans="1:18" s="2" customFormat="1" ht="24" customHeight="1">
      <c r="A217" s="11"/>
      <c r="B217" s="63"/>
      <c r="C217" s="11"/>
      <c r="D217" s="11"/>
      <c r="E217" s="11"/>
      <c r="F217" s="64"/>
      <c r="G217" s="64"/>
      <c r="H217" s="11"/>
      <c r="I217" s="11" t="s">
        <v>41</v>
      </c>
      <c r="J217" s="65"/>
      <c r="K217" s="65"/>
      <c r="L217" s="63"/>
      <c r="M217" s="66"/>
      <c r="N217" s="66"/>
      <c r="O217" s="69"/>
      <c r="P217" s="69"/>
      <c r="Q217" s="11">
        <f t="shared" si="3"/>
        <v>0</v>
      </c>
      <c r="R217" s="69"/>
    </row>
    <row r="218" spans="1:18" s="2" customFormat="1" ht="24" customHeight="1">
      <c r="A218" s="11"/>
      <c r="B218" s="63"/>
      <c r="C218" s="11"/>
      <c r="D218" s="11"/>
      <c r="E218" s="11"/>
      <c r="F218" s="64"/>
      <c r="G218" s="64"/>
      <c r="H218" s="11"/>
      <c r="I218" s="11" t="s">
        <v>41</v>
      </c>
      <c r="J218" s="65"/>
      <c r="K218" s="65"/>
      <c r="L218" s="63"/>
      <c r="M218" s="66"/>
      <c r="N218" s="66"/>
      <c r="O218" s="69"/>
      <c r="P218" s="69"/>
      <c r="Q218" s="11">
        <f t="shared" si="3"/>
        <v>0</v>
      </c>
      <c r="R218" s="69"/>
    </row>
    <row r="219" spans="1:18" s="2" customFormat="1" ht="24" customHeight="1">
      <c r="A219" s="11"/>
      <c r="B219" s="63"/>
      <c r="C219" s="11"/>
      <c r="D219" s="11"/>
      <c r="E219" s="11"/>
      <c r="F219" s="64"/>
      <c r="G219" s="64"/>
      <c r="H219" s="11"/>
      <c r="I219" s="11" t="s">
        <v>41</v>
      </c>
      <c r="J219" s="65"/>
      <c r="K219" s="65"/>
      <c r="L219" s="63"/>
      <c r="M219" s="66"/>
      <c r="N219" s="66"/>
      <c r="O219" s="69"/>
      <c r="P219" s="69"/>
      <c r="Q219" s="11">
        <f t="shared" si="3"/>
        <v>0</v>
      </c>
      <c r="R219" s="69"/>
    </row>
    <row r="220" spans="1:18" s="2" customFormat="1" ht="24" customHeight="1">
      <c r="A220" s="11"/>
      <c r="B220" s="63"/>
      <c r="C220" s="11"/>
      <c r="D220" s="11"/>
      <c r="E220" s="11"/>
      <c r="F220" s="64"/>
      <c r="G220" s="64"/>
      <c r="H220" s="11"/>
      <c r="I220" s="11" t="s">
        <v>41</v>
      </c>
      <c r="J220" s="65"/>
      <c r="K220" s="65"/>
      <c r="L220" s="63"/>
      <c r="M220" s="66"/>
      <c r="N220" s="66"/>
      <c r="O220" s="69"/>
      <c r="P220" s="69"/>
      <c r="Q220" s="11">
        <f t="shared" si="3"/>
        <v>0</v>
      </c>
      <c r="R220" s="69"/>
    </row>
    <row r="221" spans="1:18" s="2" customFormat="1" ht="24" customHeight="1">
      <c r="A221" s="11"/>
      <c r="B221" s="63"/>
      <c r="C221" s="11"/>
      <c r="D221" s="11"/>
      <c r="E221" s="11"/>
      <c r="F221" s="64"/>
      <c r="G221" s="64"/>
      <c r="H221" s="11"/>
      <c r="I221" s="11" t="s">
        <v>41</v>
      </c>
      <c r="J221" s="65"/>
      <c r="K221" s="65"/>
      <c r="L221" s="63"/>
      <c r="M221" s="66"/>
      <c r="N221" s="66"/>
      <c r="O221" s="69"/>
      <c r="P221" s="69"/>
      <c r="Q221" s="11">
        <f t="shared" si="3"/>
        <v>0</v>
      </c>
      <c r="R221" s="69"/>
    </row>
    <row r="222" spans="1:18" s="2" customFormat="1" ht="24" customHeight="1">
      <c r="A222" s="11"/>
      <c r="B222" s="63"/>
      <c r="C222" s="11"/>
      <c r="D222" s="11"/>
      <c r="E222" s="11"/>
      <c r="F222" s="64"/>
      <c r="G222" s="64"/>
      <c r="H222" s="11"/>
      <c r="I222" s="11" t="s">
        <v>41</v>
      </c>
      <c r="J222" s="65"/>
      <c r="K222" s="65"/>
      <c r="L222" s="63"/>
      <c r="M222" s="66"/>
      <c r="N222" s="66"/>
      <c r="O222" s="69"/>
      <c r="P222" s="69"/>
      <c r="Q222" s="11">
        <f t="shared" si="3"/>
        <v>0</v>
      </c>
      <c r="R222" s="69"/>
    </row>
    <row r="223" spans="1:18" s="2" customFormat="1" ht="24" customHeight="1">
      <c r="A223" s="11"/>
      <c r="B223" s="63"/>
      <c r="C223" s="11"/>
      <c r="D223" s="11"/>
      <c r="E223" s="11"/>
      <c r="F223" s="64"/>
      <c r="G223" s="64"/>
      <c r="H223" s="11"/>
      <c r="I223" s="11" t="s">
        <v>41</v>
      </c>
      <c r="J223" s="65"/>
      <c r="K223" s="65"/>
      <c r="L223" s="63"/>
      <c r="M223" s="66"/>
      <c r="N223" s="66"/>
      <c r="O223" s="69"/>
      <c r="P223" s="69"/>
      <c r="Q223" s="11">
        <f t="shared" si="3"/>
        <v>0</v>
      </c>
      <c r="R223" s="69"/>
    </row>
    <row r="224" spans="1:18" s="2" customFormat="1" ht="24" customHeight="1">
      <c r="A224" s="11"/>
      <c r="B224" s="63"/>
      <c r="C224" s="11"/>
      <c r="D224" s="11"/>
      <c r="E224" s="11"/>
      <c r="F224" s="64"/>
      <c r="G224" s="64"/>
      <c r="H224" s="11"/>
      <c r="I224" s="11" t="s">
        <v>41</v>
      </c>
      <c r="J224" s="65"/>
      <c r="K224" s="65"/>
      <c r="L224" s="63"/>
      <c r="M224" s="66"/>
      <c r="N224" s="66"/>
      <c r="O224" s="69"/>
      <c r="P224" s="69"/>
      <c r="Q224" s="11">
        <f t="shared" si="3"/>
        <v>0</v>
      </c>
      <c r="R224" s="69"/>
    </row>
    <row r="225" spans="1:18" s="2" customFormat="1" ht="24" customHeight="1">
      <c r="A225" s="11"/>
      <c r="B225" s="63"/>
      <c r="C225" s="11"/>
      <c r="D225" s="11"/>
      <c r="E225" s="11"/>
      <c r="F225" s="64"/>
      <c r="G225" s="64"/>
      <c r="H225" s="11"/>
      <c r="I225" s="11" t="s">
        <v>41</v>
      </c>
      <c r="J225" s="65"/>
      <c r="K225" s="65"/>
      <c r="L225" s="63"/>
      <c r="M225" s="66"/>
      <c r="N225" s="66"/>
      <c r="O225" s="69"/>
      <c r="P225" s="69"/>
      <c r="Q225" s="11">
        <f t="shared" si="3"/>
        <v>0</v>
      </c>
      <c r="R225" s="69"/>
    </row>
    <row r="226" spans="1:18" s="2" customFormat="1" ht="24" customHeight="1">
      <c r="A226" s="11"/>
      <c r="B226" s="63"/>
      <c r="C226" s="11"/>
      <c r="D226" s="11"/>
      <c r="E226" s="11"/>
      <c r="F226" s="64"/>
      <c r="G226" s="64"/>
      <c r="H226" s="11"/>
      <c r="I226" s="11" t="s">
        <v>41</v>
      </c>
      <c r="J226" s="65"/>
      <c r="K226" s="65"/>
      <c r="L226" s="63"/>
      <c r="M226" s="66"/>
      <c r="N226" s="66"/>
      <c r="O226" s="69"/>
      <c r="P226" s="69"/>
      <c r="Q226" s="11">
        <f t="shared" si="3"/>
        <v>0</v>
      </c>
      <c r="R226" s="69"/>
    </row>
    <row r="227" spans="1:18" s="2" customFormat="1" ht="24" customHeight="1">
      <c r="A227" s="11"/>
      <c r="B227" s="63"/>
      <c r="C227" s="11"/>
      <c r="D227" s="11"/>
      <c r="E227" s="11"/>
      <c r="F227" s="64"/>
      <c r="G227" s="64"/>
      <c r="H227" s="11"/>
      <c r="I227" s="11" t="s">
        <v>41</v>
      </c>
      <c r="J227" s="65"/>
      <c r="K227" s="65"/>
      <c r="L227" s="63"/>
      <c r="M227" s="66"/>
      <c r="N227" s="66"/>
      <c r="O227" s="69"/>
      <c r="P227" s="69"/>
      <c r="Q227" s="11">
        <f t="shared" si="3"/>
        <v>0</v>
      </c>
      <c r="R227" s="69"/>
    </row>
    <row r="228" spans="1:18" s="2" customFormat="1" ht="24" customHeight="1">
      <c r="A228" s="11"/>
      <c r="B228" s="63"/>
      <c r="C228" s="11"/>
      <c r="D228" s="11"/>
      <c r="E228" s="11"/>
      <c r="F228" s="64"/>
      <c r="G228" s="64"/>
      <c r="H228" s="11"/>
      <c r="I228" s="11" t="s">
        <v>41</v>
      </c>
      <c r="J228" s="65"/>
      <c r="K228" s="65"/>
      <c r="L228" s="63"/>
      <c r="M228" s="66"/>
      <c r="N228" s="66"/>
      <c r="O228" s="69"/>
      <c r="P228" s="69"/>
      <c r="Q228" s="11">
        <f t="shared" si="3"/>
        <v>0</v>
      </c>
      <c r="R228" s="69"/>
    </row>
    <row r="229" spans="1:18" s="2" customFormat="1" ht="24" customHeight="1">
      <c r="A229" s="11"/>
      <c r="B229" s="63"/>
      <c r="C229" s="11"/>
      <c r="D229" s="11"/>
      <c r="E229" s="11"/>
      <c r="F229" s="64"/>
      <c r="G229" s="64"/>
      <c r="H229" s="11"/>
      <c r="I229" s="11" t="s">
        <v>41</v>
      </c>
      <c r="J229" s="65"/>
      <c r="K229" s="65"/>
      <c r="L229" s="63"/>
      <c r="M229" s="66"/>
      <c r="N229" s="66"/>
      <c r="O229" s="69"/>
      <c r="P229" s="69"/>
      <c r="Q229" s="11">
        <f t="shared" si="3"/>
        <v>0</v>
      </c>
      <c r="R229" s="69"/>
    </row>
    <row r="230" spans="1:18" s="2" customFormat="1" ht="24" customHeight="1">
      <c r="A230" s="11"/>
      <c r="B230" s="63"/>
      <c r="C230" s="11"/>
      <c r="D230" s="11"/>
      <c r="E230" s="11"/>
      <c r="F230" s="64"/>
      <c r="G230" s="64"/>
      <c r="H230" s="11"/>
      <c r="I230" s="11" t="s">
        <v>41</v>
      </c>
      <c r="J230" s="65"/>
      <c r="K230" s="65"/>
      <c r="L230" s="63"/>
      <c r="M230" s="66"/>
      <c r="N230" s="66"/>
      <c r="O230" s="69"/>
      <c r="P230" s="69"/>
      <c r="Q230" s="11">
        <f t="shared" si="3"/>
        <v>0</v>
      </c>
      <c r="R230" s="69"/>
    </row>
    <row r="231" spans="1:18" s="2" customFormat="1" ht="24" customHeight="1">
      <c r="A231" s="11"/>
      <c r="B231" s="63"/>
      <c r="C231" s="11"/>
      <c r="D231" s="11"/>
      <c r="E231" s="11"/>
      <c r="F231" s="64"/>
      <c r="G231" s="64"/>
      <c r="H231" s="11"/>
      <c r="I231" s="11" t="s">
        <v>41</v>
      </c>
      <c r="J231" s="65"/>
      <c r="K231" s="65"/>
      <c r="L231" s="63"/>
      <c r="M231" s="66"/>
      <c r="N231" s="66"/>
      <c r="O231" s="69"/>
      <c r="P231" s="69"/>
      <c r="Q231" s="11">
        <f t="shared" si="3"/>
        <v>0</v>
      </c>
      <c r="R231" s="69"/>
    </row>
    <row r="232" spans="1:18" s="2" customFormat="1" ht="24" customHeight="1">
      <c r="A232" s="11"/>
      <c r="B232" s="63"/>
      <c r="C232" s="11"/>
      <c r="D232" s="11"/>
      <c r="E232" s="11"/>
      <c r="F232" s="64"/>
      <c r="G232" s="64"/>
      <c r="H232" s="11"/>
      <c r="I232" s="11" t="s">
        <v>41</v>
      </c>
      <c r="J232" s="65"/>
      <c r="K232" s="65"/>
      <c r="L232" s="63"/>
      <c r="M232" s="66"/>
      <c r="N232" s="66"/>
      <c r="O232" s="69"/>
      <c r="P232" s="69"/>
      <c r="Q232" s="11">
        <f t="shared" si="3"/>
        <v>0</v>
      </c>
      <c r="R232" s="69"/>
    </row>
    <row r="233" spans="1:18" s="2" customFormat="1" ht="24" customHeight="1">
      <c r="A233" s="11"/>
      <c r="B233" s="63"/>
      <c r="C233" s="11"/>
      <c r="D233" s="11"/>
      <c r="E233" s="11"/>
      <c r="F233" s="64"/>
      <c r="G233" s="64"/>
      <c r="H233" s="11"/>
      <c r="I233" s="11" t="s">
        <v>41</v>
      </c>
      <c r="J233" s="65"/>
      <c r="K233" s="65"/>
      <c r="L233" s="63"/>
      <c r="M233" s="66"/>
      <c r="N233" s="66"/>
      <c r="O233" s="69"/>
      <c r="P233" s="69"/>
      <c r="Q233" s="11">
        <f t="shared" si="3"/>
        <v>0</v>
      </c>
      <c r="R233" s="69"/>
    </row>
    <row r="234" spans="1:18" s="2" customFormat="1" ht="24" customHeight="1">
      <c r="A234" s="11"/>
      <c r="B234" s="63"/>
      <c r="C234" s="11"/>
      <c r="D234" s="11"/>
      <c r="E234" s="11"/>
      <c r="F234" s="64"/>
      <c r="G234" s="64"/>
      <c r="H234" s="11"/>
      <c r="I234" s="11" t="s">
        <v>41</v>
      </c>
      <c r="J234" s="65"/>
      <c r="K234" s="65"/>
      <c r="L234" s="63"/>
      <c r="M234" s="66"/>
      <c r="N234" s="66"/>
      <c r="O234" s="69"/>
      <c r="P234" s="69"/>
      <c r="Q234" s="11">
        <f t="shared" si="3"/>
        <v>0</v>
      </c>
      <c r="R234" s="69"/>
    </row>
    <row r="235" spans="1:18" s="2" customFormat="1" ht="24" customHeight="1">
      <c r="A235" s="11"/>
      <c r="B235" s="63"/>
      <c r="C235" s="11"/>
      <c r="D235" s="11"/>
      <c r="E235" s="11"/>
      <c r="F235" s="64"/>
      <c r="G235" s="64"/>
      <c r="H235" s="11"/>
      <c r="I235" s="11" t="s">
        <v>41</v>
      </c>
      <c r="J235" s="65"/>
      <c r="K235" s="65"/>
      <c r="L235" s="63"/>
      <c r="M235" s="66"/>
      <c r="N235" s="66"/>
      <c r="O235" s="69"/>
      <c r="P235" s="69"/>
      <c r="Q235" s="11">
        <f t="shared" si="3"/>
        <v>0</v>
      </c>
      <c r="R235" s="69"/>
    </row>
    <row r="236" spans="1:18" s="2" customFormat="1" ht="24" customHeight="1">
      <c r="A236" s="11"/>
      <c r="B236" s="63"/>
      <c r="C236" s="11"/>
      <c r="D236" s="11"/>
      <c r="E236" s="11"/>
      <c r="F236" s="64"/>
      <c r="G236" s="64"/>
      <c r="H236" s="11"/>
      <c r="I236" s="11" t="s">
        <v>41</v>
      </c>
      <c r="J236" s="65"/>
      <c r="K236" s="65"/>
      <c r="L236" s="63"/>
      <c r="M236" s="66"/>
      <c r="N236" s="66"/>
      <c r="O236" s="69"/>
      <c r="P236" s="69"/>
      <c r="Q236" s="11">
        <f t="shared" si="3"/>
        <v>0</v>
      </c>
      <c r="R236" s="69"/>
    </row>
    <row r="237" spans="1:18" s="2" customFormat="1" ht="24" customHeight="1">
      <c r="A237" s="11"/>
      <c r="B237" s="63"/>
      <c r="C237" s="11"/>
      <c r="D237" s="11"/>
      <c r="E237" s="11"/>
      <c r="F237" s="64"/>
      <c r="G237" s="64"/>
      <c r="H237" s="11"/>
      <c r="I237" s="11" t="s">
        <v>41</v>
      </c>
      <c r="J237" s="65"/>
      <c r="K237" s="65"/>
      <c r="L237" s="63"/>
      <c r="M237" s="66"/>
      <c r="N237" s="66"/>
      <c r="O237" s="69"/>
      <c r="P237" s="69"/>
      <c r="Q237" s="11">
        <f t="shared" si="3"/>
        <v>0</v>
      </c>
      <c r="R237" s="69"/>
    </row>
    <row r="238" spans="1:18" s="2" customFormat="1" ht="24" customHeight="1">
      <c r="A238" s="11"/>
      <c r="B238" s="63"/>
      <c r="C238" s="11"/>
      <c r="D238" s="11"/>
      <c r="E238" s="11"/>
      <c r="F238" s="64"/>
      <c r="G238" s="64"/>
      <c r="H238" s="11"/>
      <c r="I238" s="11" t="s">
        <v>41</v>
      </c>
      <c r="J238" s="65"/>
      <c r="K238" s="65"/>
      <c r="L238" s="63"/>
      <c r="M238" s="66"/>
      <c r="N238" s="66"/>
      <c r="O238" s="69"/>
      <c r="P238" s="69"/>
      <c r="Q238" s="11">
        <f t="shared" si="3"/>
        <v>0</v>
      </c>
      <c r="R238" s="69"/>
    </row>
    <row r="239" spans="1:18" s="2" customFormat="1" ht="24" customHeight="1">
      <c r="A239" s="11"/>
      <c r="B239" s="63"/>
      <c r="C239" s="11"/>
      <c r="D239" s="11"/>
      <c r="E239" s="11"/>
      <c r="F239" s="64"/>
      <c r="G239" s="64"/>
      <c r="H239" s="11"/>
      <c r="I239" s="11" t="s">
        <v>41</v>
      </c>
      <c r="J239" s="65"/>
      <c r="K239" s="65"/>
      <c r="L239" s="63"/>
      <c r="M239" s="66"/>
      <c r="N239" s="66"/>
      <c r="O239" s="69"/>
      <c r="P239" s="69"/>
      <c r="Q239" s="11">
        <f t="shared" si="3"/>
        <v>0</v>
      </c>
      <c r="R239" s="69"/>
    </row>
    <row r="240" spans="1:18" s="2" customFormat="1" ht="24" customHeight="1">
      <c r="A240" s="11"/>
      <c r="B240" s="63"/>
      <c r="C240" s="11"/>
      <c r="D240" s="11"/>
      <c r="E240" s="11"/>
      <c r="F240" s="64"/>
      <c r="G240" s="64"/>
      <c r="H240" s="11"/>
      <c r="I240" s="11" t="s">
        <v>41</v>
      </c>
      <c r="J240" s="65"/>
      <c r="K240" s="65"/>
      <c r="L240" s="63"/>
      <c r="M240" s="66"/>
      <c r="N240" s="66"/>
      <c r="O240" s="69"/>
      <c r="P240" s="69"/>
      <c r="Q240" s="11">
        <f t="shared" si="3"/>
        <v>0</v>
      </c>
      <c r="R240" s="69"/>
    </row>
    <row r="241" spans="1:18" s="2" customFormat="1" ht="24" customHeight="1">
      <c r="A241" s="11"/>
      <c r="B241" s="63"/>
      <c r="C241" s="11"/>
      <c r="D241" s="11"/>
      <c r="E241" s="11"/>
      <c r="F241" s="64"/>
      <c r="G241" s="64"/>
      <c r="H241" s="11"/>
      <c r="I241" s="11" t="s">
        <v>41</v>
      </c>
      <c r="J241" s="65"/>
      <c r="K241" s="65"/>
      <c r="L241" s="63"/>
      <c r="M241" s="66"/>
      <c r="N241" s="66"/>
      <c r="O241" s="69"/>
      <c r="P241" s="69"/>
      <c r="Q241" s="11">
        <f t="shared" si="3"/>
        <v>0</v>
      </c>
      <c r="R241" s="69"/>
    </row>
    <row r="242" spans="1:18" s="2" customFormat="1" ht="24" customHeight="1">
      <c r="A242" s="11"/>
      <c r="B242" s="63"/>
      <c r="C242" s="11"/>
      <c r="D242" s="11"/>
      <c r="E242" s="11"/>
      <c r="F242" s="64"/>
      <c r="G242" s="64"/>
      <c r="H242" s="11"/>
      <c r="I242" s="11" t="s">
        <v>41</v>
      </c>
      <c r="J242" s="65"/>
      <c r="K242" s="65"/>
      <c r="L242" s="63"/>
      <c r="M242" s="66"/>
      <c r="N242" s="66"/>
      <c r="O242" s="69"/>
      <c r="P242" s="69"/>
      <c r="Q242" s="11">
        <f t="shared" si="3"/>
        <v>0</v>
      </c>
      <c r="R242" s="69"/>
    </row>
    <row r="243" spans="1:18" s="2" customFormat="1" ht="24" customHeight="1">
      <c r="A243" s="11"/>
      <c r="B243" s="63"/>
      <c r="C243" s="11"/>
      <c r="D243" s="11"/>
      <c r="E243" s="11"/>
      <c r="F243" s="64"/>
      <c r="G243" s="64"/>
      <c r="H243" s="11"/>
      <c r="I243" s="11" t="s">
        <v>41</v>
      </c>
      <c r="J243" s="65"/>
      <c r="K243" s="65"/>
      <c r="L243" s="63"/>
      <c r="M243" s="66"/>
      <c r="N243" s="66"/>
      <c r="O243" s="69"/>
      <c r="P243" s="69"/>
      <c r="Q243" s="11">
        <f t="shared" si="3"/>
        <v>0</v>
      </c>
      <c r="R243" s="69"/>
    </row>
    <row r="244" spans="1:18" s="2" customFormat="1" ht="24" customHeight="1">
      <c r="A244" s="11"/>
      <c r="B244" s="63"/>
      <c r="C244" s="11"/>
      <c r="D244" s="11"/>
      <c r="E244" s="11"/>
      <c r="F244" s="64"/>
      <c r="G244" s="64"/>
      <c r="H244" s="11"/>
      <c r="I244" s="11" t="s">
        <v>41</v>
      </c>
      <c r="J244" s="65"/>
      <c r="K244" s="65"/>
      <c r="L244" s="63"/>
      <c r="M244" s="66"/>
      <c r="N244" s="66"/>
      <c r="O244" s="69"/>
      <c r="P244" s="69"/>
      <c r="Q244" s="11">
        <f t="shared" si="3"/>
        <v>0</v>
      </c>
      <c r="R244" s="69"/>
    </row>
    <row r="245" spans="1:18" s="2" customFormat="1" ht="24" customHeight="1">
      <c r="A245" s="11"/>
      <c r="B245" s="63"/>
      <c r="C245" s="11"/>
      <c r="D245" s="11"/>
      <c r="E245" s="11"/>
      <c r="F245" s="64"/>
      <c r="G245" s="64"/>
      <c r="H245" s="11"/>
      <c r="I245" s="11" t="s">
        <v>41</v>
      </c>
      <c r="J245" s="65"/>
      <c r="K245" s="65"/>
      <c r="L245" s="63"/>
      <c r="M245" s="66"/>
      <c r="N245" s="66"/>
      <c r="O245" s="69"/>
      <c r="P245" s="69"/>
      <c r="Q245" s="11">
        <f t="shared" si="3"/>
        <v>0</v>
      </c>
      <c r="R245" s="69"/>
    </row>
    <row r="246" spans="1:18" s="2" customFormat="1" ht="24" customHeight="1">
      <c r="A246" s="11"/>
      <c r="B246" s="63"/>
      <c r="C246" s="11"/>
      <c r="D246" s="11"/>
      <c r="E246" s="11"/>
      <c r="F246" s="64"/>
      <c r="G246" s="64"/>
      <c r="H246" s="11"/>
      <c r="I246" s="11" t="s">
        <v>41</v>
      </c>
      <c r="J246" s="65"/>
      <c r="K246" s="65"/>
      <c r="L246" s="63"/>
      <c r="M246" s="66"/>
      <c r="N246" s="66"/>
      <c r="O246" s="69"/>
      <c r="P246" s="69"/>
      <c r="Q246" s="11">
        <f t="shared" si="3"/>
        <v>0</v>
      </c>
      <c r="R246" s="69"/>
    </row>
    <row r="247" spans="1:18" s="2" customFormat="1" ht="24" customHeight="1">
      <c r="A247" s="11"/>
      <c r="B247" s="63"/>
      <c r="C247" s="11"/>
      <c r="D247" s="11"/>
      <c r="E247" s="11"/>
      <c r="F247" s="64"/>
      <c r="G247" s="64"/>
      <c r="H247" s="11"/>
      <c r="I247" s="11" t="s">
        <v>41</v>
      </c>
      <c r="J247" s="65"/>
      <c r="K247" s="65"/>
      <c r="L247" s="63"/>
      <c r="M247" s="66"/>
      <c r="N247" s="66"/>
      <c r="O247" s="69"/>
      <c r="P247" s="69"/>
      <c r="Q247" s="11">
        <f t="shared" si="3"/>
        <v>0</v>
      </c>
      <c r="R247" s="69"/>
    </row>
    <row r="248" spans="1:18" s="2" customFormat="1" ht="24" customHeight="1">
      <c r="A248" s="11"/>
      <c r="B248" s="63"/>
      <c r="C248" s="11"/>
      <c r="D248" s="11"/>
      <c r="E248" s="11"/>
      <c r="F248" s="64"/>
      <c r="G248" s="64"/>
      <c r="H248" s="11"/>
      <c r="I248" s="11" t="s">
        <v>41</v>
      </c>
      <c r="J248" s="65"/>
      <c r="K248" s="65"/>
      <c r="L248" s="63"/>
      <c r="M248" s="66"/>
      <c r="N248" s="66"/>
      <c r="O248" s="69"/>
      <c r="P248" s="69"/>
      <c r="Q248" s="11">
        <f t="shared" si="3"/>
        <v>0</v>
      </c>
      <c r="R248" s="69"/>
    </row>
    <row r="249" spans="1:18" s="2" customFormat="1" ht="24" customHeight="1">
      <c r="A249" s="11"/>
      <c r="B249" s="63"/>
      <c r="C249" s="11"/>
      <c r="D249" s="11"/>
      <c r="E249" s="11"/>
      <c r="F249" s="64"/>
      <c r="G249" s="64"/>
      <c r="H249" s="11"/>
      <c r="I249" s="11" t="s">
        <v>41</v>
      </c>
      <c r="J249" s="65"/>
      <c r="K249" s="65"/>
      <c r="L249" s="63"/>
      <c r="M249" s="66"/>
      <c r="N249" s="66"/>
      <c r="O249" s="69"/>
      <c r="P249" s="69"/>
      <c r="Q249" s="11">
        <f t="shared" si="3"/>
        <v>0</v>
      </c>
      <c r="R249" s="69"/>
    </row>
    <row r="250" spans="1:18" s="2" customFormat="1" ht="24" customHeight="1">
      <c r="A250" s="11"/>
      <c r="B250" s="63"/>
      <c r="C250" s="11"/>
      <c r="D250" s="11"/>
      <c r="E250" s="11"/>
      <c r="F250" s="64"/>
      <c r="G250" s="64"/>
      <c r="H250" s="11"/>
      <c r="I250" s="11" t="s">
        <v>41</v>
      </c>
      <c r="J250" s="65"/>
      <c r="K250" s="65"/>
      <c r="L250" s="63"/>
      <c r="M250" s="66"/>
      <c r="N250" s="66"/>
      <c r="O250" s="69"/>
      <c r="P250" s="69"/>
      <c r="Q250" s="11">
        <f t="shared" si="3"/>
        <v>0</v>
      </c>
      <c r="R250" s="69"/>
    </row>
    <row r="251" spans="1:18" s="2" customFormat="1" ht="24" customHeight="1">
      <c r="A251" s="11"/>
      <c r="B251" s="63"/>
      <c r="C251" s="11"/>
      <c r="D251" s="11"/>
      <c r="E251" s="11"/>
      <c r="F251" s="64"/>
      <c r="G251" s="64"/>
      <c r="H251" s="11"/>
      <c r="I251" s="11" t="s">
        <v>41</v>
      </c>
      <c r="J251" s="65"/>
      <c r="K251" s="65"/>
      <c r="L251" s="63"/>
      <c r="M251" s="66"/>
      <c r="N251" s="66"/>
      <c r="O251" s="69"/>
      <c r="P251" s="69"/>
      <c r="Q251" s="11">
        <f t="shared" si="3"/>
        <v>0</v>
      </c>
      <c r="R251" s="69"/>
    </row>
    <row r="252" spans="1:18" s="2" customFormat="1" ht="24" customHeight="1">
      <c r="A252" s="11"/>
      <c r="B252" s="63"/>
      <c r="C252" s="11"/>
      <c r="D252" s="11"/>
      <c r="E252" s="11"/>
      <c r="F252" s="64"/>
      <c r="G252" s="64"/>
      <c r="H252" s="11"/>
      <c r="I252" s="11" t="s">
        <v>41</v>
      </c>
      <c r="J252" s="65"/>
      <c r="K252" s="65"/>
      <c r="L252" s="63"/>
      <c r="M252" s="66"/>
      <c r="N252" s="66"/>
      <c r="O252" s="69"/>
      <c r="P252" s="69"/>
      <c r="Q252" s="11">
        <f t="shared" si="3"/>
        <v>0</v>
      </c>
      <c r="R252" s="69"/>
    </row>
    <row r="253" spans="1:18" s="2" customFormat="1" ht="24" customHeight="1">
      <c r="A253" s="11"/>
      <c r="B253" s="63"/>
      <c r="C253" s="11"/>
      <c r="D253" s="11"/>
      <c r="E253" s="11"/>
      <c r="F253" s="64"/>
      <c r="G253" s="64"/>
      <c r="H253" s="11"/>
      <c r="I253" s="11" t="s">
        <v>41</v>
      </c>
      <c r="J253" s="65"/>
      <c r="K253" s="65"/>
      <c r="L253" s="63"/>
      <c r="M253" s="66"/>
      <c r="N253" s="66"/>
      <c r="O253" s="69"/>
      <c r="P253" s="69"/>
      <c r="Q253" s="11">
        <f t="shared" si="3"/>
        <v>0</v>
      </c>
      <c r="R253" s="69"/>
    </row>
    <row r="254" spans="1:18" s="2" customFormat="1" ht="24" customHeight="1">
      <c r="A254" s="11"/>
      <c r="B254" s="63"/>
      <c r="C254" s="11"/>
      <c r="D254" s="11"/>
      <c r="E254" s="11"/>
      <c r="F254" s="64"/>
      <c r="G254" s="64"/>
      <c r="H254" s="11"/>
      <c r="I254" s="11" t="s">
        <v>41</v>
      </c>
      <c r="J254" s="65"/>
      <c r="K254" s="65"/>
      <c r="L254" s="63"/>
      <c r="M254" s="66"/>
      <c r="N254" s="66"/>
      <c r="O254" s="69"/>
      <c r="P254" s="69"/>
      <c r="Q254" s="11">
        <f t="shared" si="3"/>
        <v>0</v>
      </c>
      <c r="R254" s="69"/>
    </row>
    <row r="255" spans="1:18" s="2" customFormat="1" ht="24" customHeight="1">
      <c r="A255" s="11"/>
      <c r="B255" s="63"/>
      <c r="C255" s="11"/>
      <c r="D255" s="11"/>
      <c r="E255" s="11"/>
      <c r="F255" s="64"/>
      <c r="G255" s="64"/>
      <c r="H255" s="11"/>
      <c r="I255" s="11" t="s">
        <v>41</v>
      </c>
      <c r="J255" s="65"/>
      <c r="K255" s="65"/>
      <c r="L255" s="63"/>
      <c r="M255" s="66"/>
      <c r="N255" s="66"/>
      <c r="O255" s="69"/>
      <c r="P255" s="69"/>
      <c r="Q255" s="11">
        <f t="shared" si="3"/>
        <v>0</v>
      </c>
      <c r="R255" s="69"/>
    </row>
    <row r="256" spans="1:18" s="2" customFormat="1" ht="24" customHeight="1">
      <c r="A256" s="11"/>
      <c r="B256" s="63"/>
      <c r="C256" s="11"/>
      <c r="D256" s="11"/>
      <c r="E256" s="11"/>
      <c r="F256" s="64"/>
      <c r="G256" s="64"/>
      <c r="H256" s="11"/>
      <c r="I256" s="11" t="s">
        <v>41</v>
      </c>
      <c r="J256" s="65"/>
      <c r="K256" s="65"/>
      <c r="L256" s="63"/>
      <c r="M256" s="66"/>
      <c r="N256" s="66"/>
      <c r="O256" s="69"/>
      <c r="P256" s="69"/>
      <c r="Q256" s="11">
        <f t="shared" si="3"/>
        <v>0</v>
      </c>
      <c r="R256" s="69"/>
    </row>
    <row r="257" spans="1:18" s="2" customFormat="1" ht="24" customHeight="1">
      <c r="A257" s="11"/>
      <c r="B257" s="63"/>
      <c r="C257" s="11"/>
      <c r="D257" s="11"/>
      <c r="E257" s="11"/>
      <c r="F257" s="64"/>
      <c r="G257" s="64"/>
      <c r="H257" s="11"/>
      <c r="I257" s="11" t="s">
        <v>41</v>
      </c>
      <c r="J257" s="65"/>
      <c r="K257" s="65"/>
      <c r="L257" s="63"/>
      <c r="M257" s="66"/>
      <c r="N257" s="66"/>
      <c r="O257" s="69"/>
      <c r="P257" s="69"/>
      <c r="Q257" s="11">
        <f t="shared" si="3"/>
        <v>0</v>
      </c>
      <c r="R257" s="69"/>
    </row>
    <row r="258" spans="1:18" s="2" customFormat="1" ht="24" customHeight="1">
      <c r="A258" s="11"/>
      <c r="B258" s="63"/>
      <c r="C258" s="11"/>
      <c r="D258" s="11"/>
      <c r="E258" s="11"/>
      <c r="F258" s="64"/>
      <c r="G258" s="64"/>
      <c r="H258" s="11"/>
      <c r="I258" s="11" t="s">
        <v>41</v>
      </c>
      <c r="J258" s="65"/>
      <c r="K258" s="65"/>
      <c r="L258" s="63"/>
      <c r="M258" s="66"/>
      <c r="N258" s="66"/>
      <c r="O258" s="69"/>
      <c r="P258" s="69"/>
      <c r="Q258" s="11">
        <f t="shared" si="3"/>
        <v>0</v>
      </c>
      <c r="R258" s="69"/>
    </row>
    <row r="259" spans="1:18" s="2" customFormat="1" ht="24" customHeight="1">
      <c r="A259" s="11"/>
      <c r="B259" s="63"/>
      <c r="C259" s="11"/>
      <c r="D259" s="11"/>
      <c r="E259" s="11"/>
      <c r="F259" s="64"/>
      <c r="G259" s="64"/>
      <c r="H259" s="11"/>
      <c r="I259" s="11" t="s">
        <v>41</v>
      </c>
      <c r="J259" s="65"/>
      <c r="K259" s="65"/>
      <c r="L259" s="63"/>
      <c r="M259" s="66"/>
      <c r="N259" s="66"/>
      <c r="O259" s="69"/>
      <c r="P259" s="69"/>
      <c r="Q259" s="11">
        <f t="shared" si="3"/>
        <v>0</v>
      </c>
      <c r="R259" s="69"/>
    </row>
    <row r="260" spans="1:18" s="2" customFormat="1" ht="24" customHeight="1">
      <c r="A260" s="11"/>
      <c r="B260" s="63"/>
      <c r="C260" s="11"/>
      <c r="D260" s="11"/>
      <c r="E260" s="11"/>
      <c r="F260" s="64"/>
      <c r="G260" s="64"/>
      <c r="H260" s="11"/>
      <c r="I260" s="11" t="s">
        <v>41</v>
      </c>
      <c r="J260" s="65"/>
      <c r="K260" s="65"/>
      <c r="L260" s="63"/>
      <c r="M260" s="66"/>
      <c r="N260" s="66"/>
      <c r="O260" s="69"/>
      <c r="P260" s="69"/>
      <c r="Q260" s="11">
        <f t="shared" si="3"/>
        <v>0</v>
      </c>
      <c r="R260" s="69"/>
    </row>
    <row r="261" spans="1:18" s="2" customFormat="1" ht="24" customHeight="1">
      <c r="A261" s="11"/>
      <c r="B261" s="63"/>
      <c r="C261" s="11"/>
      <c r="D261" s="11"/>
      <c r="E261" s="11"/>
      <c r="F261" s="64"/>
      <c r="G261" s="64"/>
      <c r="H261" s="11"/>
      <c r="I261" s="11" t="s">
        <v>41</v>
      </c>
      <c r="J261" s="65"/>
      <c r="K261" s="65"/>
      <c r="L261" s="63"/>
      <c r="M261" s="66"/>
      <c r="N261" s="66"/>
      <c r="O261" s="69"/>
      <c r="P261" s="69"/>
      <c r="Q261" s="11">
        <f t="shared" si="3"/>
        <v>0</v>
      </c>
      <c r="R261" s="69"/>
    </row>
    <row r="262" spans="1:18" s="2" customFormat="1" ht="24" customHeight="1">
      <c r="A262" s="11"/>
      <c r="B262" s="63"/>
      <c r="C262" s="11"/>
      <c r="D262" s="11"/>
      <c r="E262" s="11"/>
      <c r="F262" s="64"/>
      <c r="G262" s="64"/>
      <c r="H262" s="11"/>
      <c r="I262" s="11" t="s">
        <v>41</v>
      </c>
      <c r="J262" s="65"/>
      <c r="K262" s="65"/>
      <c r="L262" s="63"/>
      <c r="M262" s="66"/>
      <c r="N262" s="66"/>
      <c r="O262" s="69"/>
      <c r="P262" s="69"/>
      <c r="Q262" s="11">
        <f t="shared" si="3"/>
        <v>0</v>
      </c>
      <c r="R262" s="69"/>
    </row>
    <row r="263" spans="1:18" s="2" customFormat="1" ht="24" customHeight="1">
      <c r="A263" s="11"/>
      <c r="B263" s="63"/>
      <c r="C263" s="11"/>
      <c r="D263" s="11"/>
      <c r="E263" s="11"/>
      <c r="F263" s="64"/>
      <c r="G263" s="64"/>
      <c r="H263" s="11"/>
      <c r="I263" s="11" t="s">
        <v>41</v>
      </c>
      <c r="J263" s="65"/>
      <c r="K263" s="65"/>
      <c r="L263" s="63"/>
      <c r="M263" s="66"/>
      <c r="N263" s="66"/>
      <c r="O263" s="69"/>
      <c r="P263" s="69"/>
      <c r="Q263" s="11">
        <f t="shared" si="3"/>
        <v>0</v>
      </c>
      <c r="R263" s="69"/>
    </row>
    <row r="264" spans="1:18" s="2" customFormat="1" ht="24" customHeight="1">
      <c r="A264" s="11"/>
      <c r="B264" s="63"/>
      <c r="C264" s="11"/>
      <c r="D264" s="11"/>
      <c r="E264" s="11"/>
      <c r="F264" s="64"/>
      <c r="G264" s="64"/>
      <c r="H264" s="11"/>
      <c r="I264" s="11" t="s">
        <v>41</v>
      </c>
      <c r="J264" s="65"/>
      <c r="K264" s="65"/>
      <c r="L264" s="63"/>
      <c r="M264" s="66"/>
      <c r="N264" s="66"/>
      <c r="O264" s="69"/>
      <c r="P264" s="69"/>
      <c r="Q264" s="11">
        <f t="shared" si="3"/>
        <v>0</v>
      </c>
      <c r="R264" s="69"/>
    </row>
    <row r="265" spans="1:18" s="2" customFormat="1" ht="24" customHeight="1">
      <c r="A265" s="11"/>
      <c r="B265" s="63"/>
      <c r="C265" s="11"/>
      <c r="D265" s="11"/>
      <c r="E265" s="11"/>
      <c r="F265" s="64"/>
      <c r="G265" s="64"/>
      <c r="H265" s="11"/>
      <c r="I265" s="11" t="s">
        <v>41</v>
      </c>
      <c r="J265" s="65"/>
      <c r="K265" s="65"/>
      <c r="L265" s="63"/>
      <c r="M265" s="66"/>
      <c r="N265" s="66"/>
      <c r="O265" s="69"/>
      <c r="P265" s="69"/>
      <c r="Q265" s="11">
        <f t="shared" si="3"/>
        <v>0</v>
      </c>
      <c r="R265" s="69"/>
    </row>
    <row r="266" spans="1:18" s="2" customFormat="1" ht="24" customHeight="1">
      <c r="A266" s="11"/>
      <c r="B266" s="63"/>
      <c r="C266" s="11"/>
      <c r="D266" s="11"/>
      <c r="E266" s="11"/>
      <c r="F266" s="64"/>
      <c r="G266" s="64"/>
      <c r="H266" s="11"/>
      <c r="I266" s="11" t="s">
        <v>41</v>
      </c>
      <c r="J266" s="65"/>
      <c r="K266" s="65"/>
      <c r="L266" s="63"/>
      <c r="M266" s="66"/>
      <c r="N266" s="66"/>
      <c r="O266" s="69"/>
      <c r="P266" s="69"/>
      <c r="Q266" s="11">
        <f t="shared" si="3"/>
        <v>0</v>
      </c>
      <c r="R266" s="69"/>
    </row>
    <row r="267" spans="1:18" s="2" customFormat="1" ht="24" customHeight="1">
      <c r="A267" s="11"/>
      <c r="B267" s="63"/>
      <c r="C267" s="11"/>
      <c r="D267" s="11"/>
      <c r="E267" s="11"/>
      <c r="F267" s="64"/>
      <c r="G267" s="64"/>
      <c r="H267" s="11"/>
      <c r="I267" s="11" t="s">
        <v>41</v>
      </c>
      <c r="J267" s="65"/>
      <c r="K267" s="65"/>
      <c r="L267" s="63"/>
      <c r="M267" s="66"/>
      <c r="N267" s="66"/>
      <c r="O267" s="69"/>
      <c r="P267" s="69"/>
      <c r="Q267" s="11">
        <f t="shared" si="3"/>
        <v>0</v>
      </c>
      <c r="R267" s="69"/>
    </row>
    <row r="268" spans="1:18" s="2" customFormat="1" ht="24" customHeight="1">
      <c r="A268" s="11"/>
      <c r="B268" s="63"/>
      <c r="C268" s="11"/>
      <c r="D268" s="11"/>
      <c r="E268" s="11"/>
      <c r="F268" s="64"/>
      <c r="G268" s="64"/>
      <c r="H268" s="11"/>
      <c r="I268" s="11" t="s">
        <v>41</v>
      </c>
      <c r="J268" s="65"/>
      <c r="K268" s="65"/>
      <c r="L268" s="63"/>
      <c r="M268" s="66"/>
      <c r="N268" s="66"/>
      <c r="O268" s="69"/>
      <c r="P268" s="69"/>
      <c r="Q268" s="11">
        <f t="shared" si="3"/>
        <v>0</v>
      </c>
      <c r="R268" s="69"/>
    </row>
    <row r="269" spans="1:18" s="2" customFormat="1" ht="24" customHeight="1">
      <c r="A269" s="11"/>
      <c r="B269" s="63"/>
      <c r="C269" s="11"/>
      <c r="D269" s="11"/>
      <c r="E269" s="11"/>
      <c r="F269" s="64"/>
      <c r="G269" s="64"/>
      <c r="H269" s="11"/>
      <c r="I269" s="11" t="s">
        <v>41</v>
      </c>
      <c r="J269" s="65"/>
      <c r="K269" s="65"/>
      <c r="L269" s="63"/>
      <c r="M269" s="66"/>
      <c r="N269" s="66"/>
      <c r="O269" s="69"/>
      <c r="P269" s="69"/>
      <c r="Q269" s="11">
        <f t="shared" si="3"/>
        <v>0</v>
      </c>
      <c r="R269" s="69"/>
    </row>
    <row r="270" spans="1:18" s="2" customFormat="1" ht="24" customHeight="1">
      <c r="A270" s="11"/>
      <c r="B270" s="63"/>
      <c r="C270" s="11"/>
      <c r="D270" s="11"/>
      <c r="E270" s="11"/>
      <c r="F270" s="64"/>
      <c r="G270" s="64"/>
      <c r="H270" s="11"/>
      <c r="I270" s="11" t="s">
        <v>41</v>
      </c>
      <c r="J270" s="65"/>
      <c r="K270" s="65"/>
      <c r="L270" s="63"/>
      <c r="M270" s="66"/>
      <c r="N270" s="66"/>
      <c r="O270" s="69"/>
      <c r="P270" s="69"/>
      <c r="Q270" s="11">
        <f t="shared" si="3"/>
        <v>0</v>
      </c>
      <c r="R270" s="69"/>
    </row>
    <row r="271" spans="1:18" s="2" customFormat="1" ht="24" customHeight="1">
      <c r="A271" s="11"/>
      <c r="B271" s="63"/>
      <c r="C271" s="11"/>
      <c r="D271" s="11"/>
      <c r="E271" s="11"/>
      <c r="F271" s="64"/>
      <c r="G271" s="64"/>
      <c r="H271" s="11"/>
      <c r="I271" s="11" t="s">
        <v>41</v>
      </c>
      <c r="J271" s="65"/>
      <c r="K271" s="65"/>
      <c r="L271" s="63"/>
      <c r="M271" s="66"/>
      <c r="N271" s="66"/>
      <c r="O271" s="69"/>
      <c r="P271" s="69"/>
      <c r="Q271" s="11">
        <f aca="true" t="shared" si="4" ref="Q271:Q334">SUM(M271:P271)</f>
        <v>0</v>
      </c>
      <c r="R271" s="69"/>
    </row>
    <row r="272" spans="1:18" s="2" customFormat="1" ht="24" customHeight="1">
      <c r="A272" s="11"/>
      <c r="B272" s="63"/>
      <c r="C272" s="11"/>
      <c r="D272" s="11"/>
      <c r="E272" s="11"/>
      <c r="F272" s="64"/>
      <c r="G272" s="64"/>
      <c r="H272" s="11"/>
      <c r="I272" s="11" t="s">
        <v>41</v>
      </c>
      <c r="J272" s="65"/>
      <c r="K272" s="65"/>
      <c r="L272" s="63"/>
      <c r="M272" s="66"/>
      <c r="N272" s="66"/>
      <c r="O272" s="69"/>
      <c r="P272" s="69"/>
      <c r="Q272" s="11">
        <f t="shared" si="4"/>
        <v>0</v>
      </c>
      <c r="R272" s="69"/>
    </row>
    <row r="273" spans="1:18" s="2" customFormat="1" ht="24" customHeight="1">
      <c r="A273" s="11"/>
      <c r="B273" s="63"/>
      <c r="C273" s="11"/>
      <c r="D273" s="11"/>
      <c r="E273" s="11"/>
      <c r="F273" s="64"/>
      <c r="G273" s="64"/>
      <c r="H273" s="11"/>
      <c r="I273" s="11" t="s">
        <v>41</v>
      </c>
      <c r="J273" s="65"/>
      <c r="K273" s="65"/>
      <c r="L273" s="63"/>
      <c r="M273" s="66"/>
      <c r="N273" s="66"/>
      <c r="O273" s="69"/>
      <c r="P273" s="69"/>
      <c r="Q273" s="11">
        <f t="shared" si="4"/>
        <v>0</v>
      </c>
      <c r="R273" s="69"/>
    </row>
    <row r="274" spans="1:18" s="2" customFormat="1" ht="24" customHeight="1">
      <c r="A274" s="11"/>
      <c r="B274" s="63"/>
      <c r="C274" s="11"/>
      <c r="D274" s="11"/>
      <c r="E274" s="11"/>
      <c r="F274" s="64"/>
      <c r="G274" s="64"/>
      <c r="H274" s="11"/>
      <c r="I274" s="11" t="s">
        <v>41</v>
      </c>
      <c r="J274" s="65"/>
      <c r="K274" s="65"/>
      <c r="L274" s="63"/>
      <c r="M274" s="66"/>
      <c r="N274" s="66"/>
      <c r="O274" s="69"/>
      <c r="P274" s="69"/>
      <c r="Q274" s="11">
        <f t="shared" si="4"/>
        <v>0</v>
      </c>
      <c r="R274" s="69"/>
    </row>
    <row r="275" spans="1:18" s="2" customFormat="1" ht="24" customHeight="1">
      <c r="A275" s="11"/>
      <c r="B275" s="63"/>
      <c r="C275" s="11"/>
      <c r="D275" s="11"/>
      <c r="E275" s="11"/>
      <c r="F275" s="64"/>
      <c r="G275" s="64"/>
      <c r="H275" s="11"/>
      <c r="I275" s="11" t="s">
        <v>41</v>
      </c>
      <c r="J275" s="65"/>
      <c r="K275" s="65"/>
      <c r="L275" s="63"/>
      <c r="M275" s="66"/>
      <c r="N275" s="66"/>
      <c r="O275" s="69"/>
      <c r="P275" s="69"/>
      <c r="Q275" s="11">
        <f t="shared" si="4"/>
        <v>0</v>
      </c>
      <c r="R275" s="69"/>
    </row>
    <row r="276" spans="1:18" s="2" customFormat="1" ht="24" customHeight="1">
      <c r="A276" s="11"/>
      <c r="B276" s="63"/>
      <c r="C276" s="11"/>
      <c r="D276" s="11"/>
      <c r="E276" s="11"/>
      <c r="F276" s="64"/>
      <c r="G276" s="64"/>
      <c r="H276" s="11"/>
      <c r="I276" s="11" t="s">
        <v>41</v>
      </c>
      <c r="J276" s="65"/>
      <c r="K276" s="65"/>
      <c r="L276" s="63"/>
      <c r="M276" s="66"/>
      <c r="N276" s="66"/>
      <c r="O276" s="69"/>
      <c r="P276" s="69"/>
      <c r="Q276" s="11">
        <f t="shared" si="4"/>
        <v>0</v>
      </c>
      <c r="R276" s="69"/>
    </row>
    <row r="277" spans="1:18" s="2" customFormat="1" ht="24" customHeight="1">
      <c r="A277" s="11"/>
      <c r="B277" s="63"/>
      <c r="C277" s="11"/>
      <c r="D277" s="11"/>
      <c r="E277" s="11"/>
      <c r="F277" s="64"/>
      <c r="G277" s="64"/>
      <c r="H277" s="11"/>
      <c r="I277" s="11" t="s">
        <v>41</v>
      </c>
      <c r="J277" s="65"/>
      <c r="K277" s="65"/>
      <c r="L277" s="63"/>
      <c r="M277" s="66"/>
      <c r="N277" s="66"/>
      <c r="O277" s="69"/>
      <c r="P277" s="69"/>
      <c r="Q277" s="11">
        <f t="shared" si="4"/>
        <v>0</v>
      </c>
      <c r="R277" s="69"/>
    </row>
    <row r="278" spans="1:18" s="2" customFormat="1" ht="24" customHeight="1">
      <c r="A278" s="11"/>
      <c r="B278" s="63"/>
      <c r="C278" s="11"/>
      <c r="D278" s="11"/>
      <c r="E278" s="11"/>
      <c r="F278" s="64"/>
      <c r="G278" s="64"/>
      <c r="H278" s="11"/>
      <c r="I278" s="11" t="s">
        <v>41</v>
      </c>
      <c r="J278" s="65"/>
      <c r="K278" s="65"/>
      <c r="L278" s="63"/>
      <c r="M278" s="66"/>
      <c r="N278" s="66"/>
      <c r="O278" s="69"/>
      <c r="P278" s="69"/>
      <c r="Q278" s="11">
        <f t="shared" si="4"/>
        <v>0</v>
      </c>
      <c r="R278" s="69"/>
    </row>
    <row r="279" spans="1:18" s="2" customFormat="1" ht="24" customHeight="1">
      <c r="A279" s="11"/>
      <c r="B279" s="63"/>
      <c r="C279" s="11"/>
      <c r="D279" s="11"/>
      <c r="E279" s="11"/>
      <c r="F279" s="64"/>
      <c r="G279" s="64"/>
      <c r="H279" s="11"/>
      <c r="I279" s="11" t="s">
        <v>41</v>
      </c>
      <c r="J279" s="65"/>
      <c r="K279" s="65"/>
      <c r="L279" s="63"/>
      <c r="M279" s="66"/>
      <c r="N279" s="66"/>
      <c r="O279" s="69"/>
      <c r="P279" s="69"/>
      <c r="Q279" s="11">
        <f t="shared" si="4"/>
        <v>0</v>
      </c>
      <c r="R279" s="69"/>
    </row>
    <row r="280" spans="1:18" s="2" customFormat="1" ht="24" customHeight="1">
      <c r="A280" s="11"/>
      <c r="B280" s="63"/>
      <c r="C280" s="11"/>
      <c r="D280" s="11"/>
      <c r="E280" s="11"/>
      <c r="F280" s="64"/>
      <c r="G280" s="64"/>
      <c r="H280" s="11"/>
      <c r="I280" s="11" t="s">
        <v>41</v>
      </c>
      <c r="J280" s="65"/>
      <c r="K280" s="65"/>
      <c r="L280" s="63"/>
      <c r="M280" s="66"/>
      <c r="N280" s="66"/>
      <c r="O280" s="69"/>
      <c r="P280" s="69"/>
      <c r="Q280" s="11">
        <f t="shared" si="4"/>
        <v>0</v>
      </c>
      <c r="R280" s="69"/>
    </row>
    <row r="281" spans="1:18" s="2" customFormat="1" ht="24" customHeight="1">
      <c r="A281" s="11"/>
      <c r="B281" s="63"/>
      <c r="C281" s="11"/>
      <c r="D281" s="11"/>
      <c r="E281" s="11"/>
      <c r="F281" s="64"/>
      <c r="G281" s="64"/>
      <c r="H281" s="11"/>
      <c r="I281" s="11" t="s">
        <v>41</v>
      </c>
      <c r="J281" s="65"/>
      <c r="K281" s="65"/>
      <c r="L281" s="63"/>
      <c r="M281" s="66"/>
      <c r="N281" s="66"/>
      <c r="O281" s="69"/>
      <c r="P281" s="69"/>
      <c r="Q281" s="11">
        <f t="shared" si="4"/>
        <v>0</v>
      </c>
      <c r="R281" s="69"/>
    </row>
    <row r="282" spans="1:18" s="2" customFormat="1" ht="24" customHeight="1">
      <c r="A282" s="11"/>
      <c r="B282" s="63"/>
      <c r="C282" s="11"/>
      <c r="D282" s="11"/>
      <c r="E282" s="11"/>
      <c r="F282" s="64"/>
      <c r="G282" s="64"/>
      <c r="H282" s="11"/>
      <c r="I282" s="11" t="s">
        <v>41</v>
      </c>
      <c r="J282" s="65"/>
      <c r="K282" s="65"/>
      <c r="L282" s="63"/>
      <c r="M282" s="66"/>
      <c r="N282" s="66"/>
      <c r="O282" s="69"/>
      <c r="P282" s="69"/>
      <c r="Q282" s="11">
        <f t="shared" si="4"/>
        <v>0</v>
      </c>
      <c r="R282" s="69"/>
    </row>
    <row r="283" spans="1:18" s="2" customFormat="1" ht="24" customHeight="1">
      <c r="A283" s="11"/>
      <c r="B283" s="63"/>
      <c r="C283" s="11"/>
      <c r="D283" s="11"/>
      <c r="E283" s="11"/>
      <c r="F283" s="64"/>
      <c r="G283" s="64"/>
      <c r="H283" s="11"/>
      <c r="I283" s="11" t="s">
        <v>41</v>
      </c>
      <c r="J283" s="65"/>
      <c r="K283" s="65"/>
      <c r="L283" s="63"/>
      <c r="M283" s="66"/>
      <c r="N283" s="66"/>
      <c r="O283" s="69"/>
      <c r="P283" s="69"/>
      <c r="Q283" s="11">
        <f t="shared" si="4"/>
        <v>0</v>
      </c>
      <c r="R283" s="69"/>
    </row>
    <row r="284" spans="1:18" s="2" customFormat="1" ht="24" customHeight="1">
      <c r="A284" s="11"/>
      <c r="B284" s="63"/>
      <c r="C284" s="11"/>
      <c r="D284" s="11"/>
      <c r="E284" s="11"/>
      <c r="F284" s="64"/>
      <c r="G284" s="64"/>
      <c r="H284" s="11"/>
      <c r="I284" s="11" t="s">
        <v>41</v>
      </c>
      <c r="J284" s="65"/>
      <c r="K284" s="65"/>
      <c r="L284" s="63"/>
      <c r="M284" s="66"/>
      <c r="N284" s="66"/>
      <c r="O284" s="69"/>
      <c r="P284" s="69"/>
      <c r="Q284" s="11">
        <f t="shared" si="4"/>
        <v>0</v>
      </c>
      <c r="R284" s="69"/>
    </row>
    <row r="285" spans="1:18" s="2" customFormat="1" ht="24" customHeight="1">
      <c r="A285" s="11"/>
      <c r="B285" s="63"/>
      <c r="C285" s="11"/>
      <c r="D285" s="11"/>
      <c r="E285" s="11"/>
      <c r="F285" s="64"/>
      <c r="G285" s="64"/>
      <c r="H285" s="11"/>
      <c r="I285" s="11" t="s">
        <v>41</v>
      </c>
      <c r="J285" s="65"/>
      <c r="K285" s="65"/>
      <c r="L285" s="63"/>
      <c r="M285" s="66"/>
      <c r="N285" s="66"/>
      <c r="O285" s="69"/>
      <c r="P285" s="69"/>
      <c r="Q285" s="11">
        <f t="shared" si="4"/>
        <v>0</v>
      </c>
      <c r="R285" s="69"/>
    </row>
    <row r="286" spans="1:18" s="2" customFormat="1" ht="24" customHeight="1">
      <c r="A286" s="11"/>
      <c r="B286" s="63"/>
      <c r="C286" s="11"/>
      <c r="D286" s="11"/>
      <c r="E286" s="11"/>
      <c r="F286" s="64"/>
      <c r="G286" s="64"/>
      <c r="H286" s="11"/>
      <c r="I286" s="11" t="s">
        <v>41</v>
      </c>
      <c r="J286" s="65"/>
      <c r="K286" s="65"/>
      <c r="L286" s="63"/>
      <c r="M286" s="66"/>
      <c r="N286" s="66"/>
      <c r="O286" s="69"/>
      <c r="P286" s="69"/>
      <c r="Q286" s="11">
        <f t="shared" si="4"/>
        <v>0</v>
      </c>
      <c r="R286" s="69"/>
    </row>
    <row r="287" spans="1:18" s="2" customFormat="1" ht="24" customHeight="1">
      <c r="A287" s="11"/>
      <c r="B287" s="63"/>
      <c r="C287" s="11"/>
      <c r="D287" s="11"/>
      <c r="E287" s="11"/>
      <c r="F287" s="64"/>
      <c r="G287" s="64"/>
      <c r="H287" s="11"/>
      <c r="I287" s="11" t="s">
        <v>41</v>
      </c>
      <c r="J287" s="65"/>
      <c r="K287" s="65"/>
      <c r="L287" s="63"/>
      <c r="M287" s="66"/>
      <c r="N287" s="66"/>
      <c r="O287" s="69"/>
      <c r="P287" s="69"/>
      <c r="Q287" s="11">
        <f t="shared" si="4"/>
        <v>0</v>
      </c>
      <c r="R287" s="69"/>
    </row>
    <row r="288" spans="1:18" s="2" customFormat="1" ht="24" customHeight="1">
      <c r="A288" s="11"/>
      <c r="B288" s="63"/>
      <c r="C288" s="11"/>
      <c r="D288" s="11"/>
      <c r="E288" s="11"/>
      <c r="F288" s="64"/>
      <c r="G288" s="64"/>
      <c r="H288" s="11"/>
      <c r="I288" s="11" t="s">
        <v>41</v>
      </c>
      <c r="J288" s="65"/>
      <c r="K288" s="65"/>
      <c r="L288" s="63"/>
      <c r="M288" s="66"/>
      <c r="N288" s="66"/>
      <c r="O288" s="69"/>
      <c r="P288" s="69"/>
      <c r="Q288" s="11">
        <f t="shared" si="4"/>
        <v>0</v>
      </c>
      <c r="R288" s="69"/>
    </row>
    <row r="289" spans="1:18" s="2" customFormat="1" ht="24" customHeight="1">
      <c r="A289" s="11"/>
      <c r="B289" s="63"/>
      <c r="C289" s="11"/>
      <c r="D289" s="11"/>
      <c r="E289" s="11"/>
      <c r="F289" s="64"/>
      <c r="G289" s="64"/>
      <c r="H289" s="11"/>
      <c r="I289" s="11" t="s">
        <v>41</v>
      </c>
      <c r="J289" s="65"/>
      <c r="K289" s="65"/>
      <c r="L289" s="63"/>
      <c r="M289" s="66"/>
      <c r="N289" s="66"/>
      <c r="O289" s="69"/>
      <c r="P289" s="69"/>
      <c r="Q289" s="11">
        <f t="shared" si="4"/>
        <v>0</v>
      </c>
      <c r="R289" s="69"/>
    </row>
    <row r="290" spans="1:18" s="2" customFormat="1" ht="24" customHeight="1">
      <c r="A290" s="11"/>
      <c r="B290" s="63"/>
      <c r="C290" s="11"/>
      <c r="D290" s="11"/>
      <c r="E290" s="11"/>
      <c r="F290" s="64"/>
      <c r="G290" s="64"/>
      <c r="H290" s="11"/>
      <c r="I290" s="11" t="s">
        <v>41</v>
      </c>
      <c r="J290" s="65"/>
      <c r="K290" s="65"/>
      <c r="L290" s="63"/>
      <c r="M290" s="66"/>
      <c r="N290" s="66"/>
      <c r="O290" s="69"/>
      <c r="P290" s="69"/>
      <c r="Q290" s="11">
        <f t="shared" si="4"/>
        <v>0</v>
      </c>
      <c r="R290" s="69"/>
    </row>
    <row r="291" spans="1:18" s="2" customFormat="1" ht="24" customHeight="1">
      <c r="A291" s="11"/>
      <c r="B291" s="63"/>
      <c r="C291" s="11"/>
      <c r="D291" s="11"/>
      <c r="E291" s="11"/>
      <c r="F291" s="64"/>
      <c r="G291" s="64"/>
      <c r="H291" s="11"/>
      <c r="I291" s="11" t="s">
        <v>41</v>
      </c>
      <c r="J291" s="65"/>
      <c r="K291" s="65"/>
      <c r="L291" s="63"/>
      <c r="M291" s="66"/>
      <c r="N291" s="66"/>
      <c r="O291" s="69"/>
      <c r="P291" s="69"/>
      <c r="Q291" s="11">
        <f t="shared" si="4"/>
        <v>0</v>
      </c>
      <c r="R291" s="69"/>
    </row>
    <row r="292" spans="1:18" s="2" customFormat="1" ht="24" customHeight="1">
      <c r="A292" s="11"/>
      <c r="B292" s="63"/>
      <c r="C292" s="11"/>
      <c r="D292" s="11"/>
      <c r="E292" s="11"/>
      <c r="F292" s="64"/>
      <c r="G292" s="64"/>
      <c r="H292" s="11"/>
      <c r="I292" s="11" t="s">
        <v>41</v>
      </c>
      <c r="J292" s="65"/>
      <c r="K292" s="65"/>
      <c r="L292" s="63"/>
      <c r="M292" s="66"/>
      <c r="N292" s="66"/>
      <c r="O292" s="69"/>
      <c r="P292" s="69"/>
      <c r="Q292" s="11">
        <f t="shared" si="4"/>
        <v>0</v>
      </c>
      <c r="R292" s="69"/>
    </row>
    <row r="293" spans="1:18" s="2" customFormat="1" ht="24" customHeight="1">
      <c r="A293" s="11"/>
      <c r="B293" s="63"/>
      <c r="C293" s="11"/>
      <c r="D293" s="11"/>
      <c r="E293" s="11"/>
      <c r="F293" s="64"/>
      <c r="G293" s="64"/>
      <c r="H293" s="11"/>
      <c r="I293" s="11" t="s">
        <v>41</v>
      </c>
      <c r="J293" s="65"/>
      <c r="K293" s="65"/>
      <c r="L293" s="63"/>
      <c r="M293" s="66"/>
      <c r="N293" s="66"/>
      <c r="O293" s="69"/>
      <c r="P293" s="69"/>
      <c r="Q293" s="11">
        <f t="shared" si="4"/>
        <v>0</v>
      </c>
      <c r="R293" s="69"/>
    </row>
    <row r="294" spans="1:18" s="2" customFormat="1" ht="24" customHeight="1">
      <c r="A294" s="11"/>
      <c r="B294" s="63"/>
      <c r="C294" s="11"/>
      <c r="D294" s="11"/>
      <c r="E294" s="11"/>
      <c r="F294" s="64"/>
      <c r="G294" s="64"/>
      <c r="H294" s="11"/>
      <c r="I294" s="11" t="s">
        <v>41</v>
      </c>
      <c r="J294" s="65"/>
      <c r="K294" s="65"/>
      <c r="L294" s="63"/>
      <c r="M294" s="66"/>
      <c r="N294" s="66"/>
      <c r="O294" s="69"/>
      <c r="P294" s="69"/>
      <c r="Q294" s="11">
        <f t="shared" si="4"/>
        <v>0</v>
      </c>
      <c r="R294" s="69"/>
    </row>
    <row r="295" spans="1:18" s="2" customFormat="1" ht="24" customHeight="1">
      <c r="A295" s="11"/>
      <c r="B295" s="63"/>
      <c r="C295" s="11"/>
      <c r="D295" s="11"/>
      <c r="E295" s="11"/>
      <c r="F295" s="64"/>
      <c r="G295" s="64"/>
      <c r="H295" s="11"/>
      <c r="I295" s="11" t="s">
        <v>41</v>
      </c>
      <c r="J295" s="65"/>
      <c r="K295" s="65"/>
      <c r="L295" s="63"/>
      <c r="M295" s="66"/>
      <c r="N295" s="66"/>
      <c r="O295" s="69"/>
      <c r="P295" s="69"/>
      <c r="Q295" s="11">
        <f t="shared" si="4"/>
        <v>0</v>
      </c>
      <c r="R295" s="69"/>
    </row>
    <row r="296" spans="1:18" s="2" customFormat="1" ht="24" customHeight="1">
      <c r="A296" s="11"/>
      <c r="B296" s="63"/>
      <c r="C296" s="11"/>
      <c r="D296" s="11"/>
      <c r="E296" s="11"/>
      <c r="F296" s="64"/>
      <c r="G296" s="64"/>
      <c r="H296" s="11"/>
      <c r="I296" s="11" t="s">
        <v>41</v>
      </c>
      <c r="J296" s="65"/>
      <c r="K296" s="65"/>
      <c r="L296" s="63"/>
      <c r="M296" s="66"/>
      <c r="N296" s="66"/>
      <c r="O296" s="69"/>
      <c r="P296" s="69"/>
      <c r="Q296" s="11">
        <f t="shared" si="4"/>
        <v>0</v>
      </c>
      <c r="R296" s="69"/>
    </row>
    <row r="297" spans="1:18" s="2" customFormat="1" ht="24" customHeight="1">
      <c r="A297" s="11"/>
      <c r="B297" s="63"/>
      <c r="C297" s="11"/>
      <c r="D297" s="11"/>
      <c r="E297" s="11"/>
      <c r="F297" s="64"/>
      <c r="G297" s="64"/>
      <c r="H297" s="11"/>
      <c r="I297" s="11" t="s">
        <v>41</v>
      </c>
      <c r="J297" s="65"/>
      <c r="K297" s="65"/>
      <c r="L297" s="63"/>
      <c r="M297" s="66"/>
      <c r="N297" s="66"/>
      <c r="O297" s="69"/>
      <c r="P297" s="69"/>
      <c r="Q297" s="11">
        <f t="shared" si="4"/>
        <v>0</v>
      </c>
      <c r="R297" s="69"/>
    </row>
    <row r="298" spans="1:18" s="2" customFormat="1" ht="24" customHeight="1">
      <c r="A298" s="11"/>
      <c r="B298" s="63"/>
      <c r="C298" s="11"/>
      <c r="D298" s="11"/>
      <c r="E298" s="11"/>
      <c r="F298" s="64"/>
      <c r="G298" s="64"/>
      <c r="H298" s="11"/>
      <c r="I298" s="11" t="s">
        <v>41</v>
      </c>
      <c r="J298" s="65"/>
      <c r="K298" s="65"/>
      <c r="L298" s="63"/>
      <c r="M298" s="66"/>
      <c r="N298" s="66"/>
      <c r="O298" s="69"/>
      <c r="P298" s="69"/>
      <c r="Q298" s="11">
        <f t="shared" si="4"/>
        <v>0</v>
      </c>
      <c r="R298" s="69"/>
    </row>
    <row r="299" spans="1:18" s="2" customFormat="1" ht="24" customHeight="1">
      <c r="A299" s="11"/>
      <c r="B299" s="63"/>
      <c r="C299" s="11"/>
      <c r="D299" s="11"/>
      <c r="E299" s="11"/>
      <c r="F299" s="64"/>
      <c r="G299" s="64"/>
      <c r="H299" s="11"/>
      <c r="I299" s="11" t="s">
        <v>41</v>
      </c>
      <c r="J299" s="65"/>
      <c r="K299" s="65"/>
      <c r="L299" s="63"/>
      <c r="M299" s="66"/>
      <c r="N299" s="66"/>
      <c r="O299" s="69"/>
      <c r="P299" s="69"/>
      <c r="Q299" s="11">
        <f t="shared" si="4"/>
        <v>0</v>
      </c>
      <c r="R299" s="69"/>
    </row>
    <row r="300" spans="1:18" s="2" customFormat="1" ht="24" customHeight="1">
      <c r="A300" s="11"/>
      <c r="B300" s="63"/>
      <c r="C300" s="11"/>
      <c r="D300" s="11"/>
      <c r="E300" s="11"/>
      <c r="F300" s="64"/>
      <c r="G300" s="64"/>
      <c r="H300" s="11"/>
      <c r="I300" s="11" t="s">
        <v>41</v>
      </c>
      <c r="J300" s="65"/>
      <c r="K300" s="65"/>
      <c r="L300" s="63"/>
      <c r="M300" s="66"/>
      <c r="N300" s="66"/>
      <c r="O300" s="69"/>
      <c r="P300" s="69"/>
      <c r="Q300" s="11">
        <f t="shared" si="4"/>
        <v>0</v>
      </c>
      <c r="R300" s="69"/>
    </row>
    <row r="301" spans="1:18" s="2" customFormat="1" ht="24" customHeight="1">
      <c r="A301" s="11"/>
      <c r="B301" s="63"/>
      <c r="C301" s="11"/>
      <c r="D301" s="11"/>
      <c r="E301" s="11"/>
      <c r="F301" s="64"/>
      <c r="G301" s="64"/>
      <c r="H301" s="11"/>
      <c r="I301" s="11" t="s">
        <v>41</v>
      </c>
      <c r="J301" s="65"/>
      <c r="K301" s="65"/>
      <c r="L301" s="63"/>
      <c r="M301" s="66"/>
      <c r="N301" s="66"/>
      <c r="O301" s="69"/>
      <c r="P301" s="69"/>
      <c r="Q301" s="11">
        <f t="shared" si="4"/>
        <v>0</v>
      </c>
      <c r="R301" s="69"/>
    </row>
    <row r="302" spans="1:18" s="2" customFormat="1" ht="24" customHeight="1">
      <c r="A302" s="11"/>
      <c r="B302" s="63"/>
      <c r="C302" s="11"/>
      <c r="D302" s="11"/>
      <c r="E302" s="11"/>
      <c r="F302" s="64"/>
      <c r="G302" s="64"/>
      <c r="H302" s="11"/>
      <c r="I302" s="11" t="s">
        <v>41</v>
      </c>
      <c r="J302" s="65"/>
      <c r="K302" s="65"/>
      <c r="L302" s="63"/>
      <c r="M302" s="66"/>
      <c r="N302" s="66"/>
      <c r="O302" s="69"/>
      <c r="P302" s="69"/>
      <c r="Q302" s="11">
        <f t="shared" si="4"/>
        <v>0</v>
      </c>
      <c r="R302" s="69"/>
    </row>
    <row r="303" spans="1:18" s="2" customFormat="1" ht="24" customHeight="1">
      <c r="A303" s="11"/>
      <c r="B303" s="63"/>
      <c r="C303" s="11"/>
      <c r="D303" s="11"/>
      <c r="E303" s="11"/>
      <c r="F303" s="64"/>
      <c r="G303" s="64"/>
      <c r="H303" s="11"/>
      <c r="I303" s="11" t="s">
        <v>41</v>
      </c>
      <c r="J303" s="65"/>
      <c r="K303" s="65"/>
      <c r="L303" s="63"/>
      <c r="M303" s="66"/>
      <c r="N303" s="66"/>
      <c r="O303" s="69"/>
      <c r="P303" s="69"/>
      <c r="Q303" s="11">
        <f t="shared" si="4"/>
        <v>0</v>
      </c>
      <c r="R303" s="69"/>
    </row>
    <row r="304" spans="1:18" s="2" customFormat="1" ht="24" customHeight="1">
      <c r="A304" s="11"/>
      <c r="B304" s="63"/>
      <c r="C304" s="11"/>
      <c r="D304" s="11"/>
      <c r="E304" s="11"/>
      <c r="F304" s="64"/>
      <c r="G304" s="64"/>
      <c r="H304" s="11"/>
      <c r="I304" s="11" t="s">
        <v>41</v>
      </c>
      <c r="J304" s="65"/>
      <c r="K304" s="65"/>
      <c r="L304" s="63"/>
      <c r="M304" s="66"/>
      <c r="N304" s="66"/>
      <c r="O304" s="69"/>
      <c r="P304" s="69"/>
      <c r="Q304" s="11">
        <f t="shared" si="4"/>
        <v>0</v>
      </c>
      <c r="R304" s="69"/>
    </row>
    <row r="305" spans="1:18" s="2" customFormat="1" ht="24" customHeight="1">
      <c r="A305" s="11"/>
      <c r="B305" s="63"/>
      <c r="C305" s="11"/>
      <c r="D305" s="11"/>
      <c r="E305" s="11"/>
      <c r="F305" s="64"/>
      <c r="G305" s="64"/>
      <c r="H305" s="11"/>
      <c r="I305" s="11" t="s">
        <v>41</v>
      </c>
      <c r="J305" s="65"/>
      <c r="K305" s="65"/>
      <c r="L305" s="63"/>
      <c r="M305" s="66"/>
      <c r="N305" s="66"/>
      <c r="O305" s="69"/>
      <c r="P305" s="69"/>
      <c r="Q305" s="11">
        <f t="shared" si="4"/>
        <v>0</v>
      </c>
      <c r="R305" s="69"/>
    </row>
    <row r="306" spans="1:18" s="2" customFormat="1" ht="24" customHeight="1">
      <c r="A306" s="11"/>
      <c r="B306" s="63"/>
      <c r="C306" s="11"/>
      <c r="D306" s="11"/>
      <c r="E306" s="11"/>
      <c r="F306" s="64"/>
      <c r="G306" s="64"/>
      <c r="H306" s="11"/>
      <c r="I306" s="11" t="s">
        <v>41</v>
      </c>
      <c r="J306" s="65"/>
      <c r="K306" s="65"/>
      <c r="L306" s="63"/>
      <c r="M306" s="66"/>
      <c r="N306" s="66"/>
      <c r="O306" s="69"/>
      <c r="P306" s="69"/>
      <c r="Q306" s="11">
        <f t="shared" si="4"/>
        <v>0</v>
      </c>
      <c r="R306" s="69"/>
    </row>
    <row r="307" spans="1:18" s="2" customFormat="1" ht="24" customHeight="1">
      <c r="A307" s="11"/>
      <c r="B307" s="63"/>
      <c r="C307" s="11"/>
      <c r="D307" s="11"/>
      <c r="E307" s="11"/>
      <c r="F307" s="64"/>
      <c r="G307" s="64"/>
      <c r="H307" s="11"/>
      <c r="I307" s="11" t="s">
        <v>41</v>
      </c>
      <c r="J307" s="65"/>
      <c r="K307" s="65"/>
      <c r="L307" s="63"/>
      <c r="M307" s="66"/>
      <c r="N307" s="66"/>
      <c r="O307" s="69"/>
      <c r="P307" s="69"/>
      <c r="Q307" s="11">
        <f t="shared" si="4"/>
        <v>0</v>
      </c>
      <c r="R307" s="69"/>
    </row>
    <row r="308" spans="1:18" s="2" customFormat="1" ht="24" customHeight="1">
      <c r="A308" s="11"/>
      <c r="B308" s="63"/>
      <c r="C308" s="11"/>
      <c r="D308" s="11"/>
      <c r="E308" s="11"/>
      <c r="F308" s="64"/>
      <c r="G308" s="64"/>
      <c r="H308" s="11"/>
      <c r="I308" s="11" t="s">
        <v>41</v>
      </c>
      <c r="J308" s="65"/>
      <c r="K308" s="65"/>
      <c r="L308" s="63"/>
      <c r="M308" s="66"/>
      <c r="N308" s="66"/>
      <c r="O308" s="69"/>
      <c r="P308" s="69"/>
      <c r="Q308" s="11">
        <f t="shared" si="4"/>
        <v>0</v>
      </c>
      <c r="R308" s="69"/>
    </row>
    <row r="309" spans="1:18" s="2" customFormat="1" ht="24" customHeight="1">
      <c r="A309" s="11"/>
      <c r="B309" s="63"/>
      <c r="C309" s="11"/>
      <c r="D309" s="11"/>
      <c r="E309" s="11"/>
      <c r="F309" s="64"/>
      <c r="G309" s="64"/>
      <c r="H309" s="11"/>
      <c r="I309" s="11" t="s">
        <v>41</v>
      </c>
      <c r="J309" s="65"/>
      <c r="K309" s="65"/>
      <c r="L309" s="63"/>
      <c r="M309" s="66"/>
      <c r="N309" s="66"/>
      <c r="O309" s="69"/>
      <c r="P309" s="69"/>
      <c r="Q309" s="11">
        <f t="shared" si="4"/>
        <v>0</v>
      </c>
      <c r="R309" s="69"/>
    </row>
    <row r="310" spans="1:18" s="2" customFormat="1" ht="24" customHeight="1">
      <c r="A310" s="11"/>
      <c r="B310" s="63"/>
      <c r="C310" s="11"/>
      <c r="D310" s="11"/>
      <c r="E310" s="11"/>
      <c r="F310" s="64"/>
      <c r="G310" s="64"/>
      <c r="H310" s="11"/>
      <c r="I310" s="11" t="s">
        <v>41</v>
      </c>
      <c r="J310" s="65"/>
      <c r="K310" s="65"/>
      <c r="L310" s="63"/>
      <c r="M310" s="66"/>
      <c r="N310" s="66"/>
      <c r="O310" s="69"/>
      <c r="P310" s="69"/>
      <c r="Q310" s="11">
        <f t="shared" si="4"/>
        <v>0</v>
      </c>
      <c r="R310" s="69"/>
    </row>
    <row r="311" spans="1:18" s="2" customFormat="1" ht="24" customHeight="1">
      <c r="A311" s="11"/>
      <c r="B311" s="63"/>
      <c r="C311" s="11"/>
      <c r="D311" s="11"/>
      <c r="E311" s="11"/>
      <c r="F311" s="64"/>
      <c r="G311" s="64"/>
      <c r="H311" s="11"/>
      <c r="I311" s="11" t="s">
        <v>41</v>
      </c>
      <c r="J311" s="65"/>
      <c r="K311" s="65"/>
      <c r="L311" s="63"/>
      <c r="M311" s="66"/>
      <c r="N311" s="66"/>
      <c r="O311" s="69"/>
      <c r="P311" s="69"/>
      <c r="Q311" s="11">
        <f t="shared" si="4"/>
        <v>0</v>
      </c>
      <c r="R311" s="69"/>
    </row>
    <row r="312" spans="1:18" s="2" customFormat="1" ht="24" customHeight="1">
      <c r="A312" s="11"/>
      <c r="B312" s="63"/>
      <c r="C312" s="11"/>
      <c r="D312" s="11"/>
      <c r="E312" s="11"/>
      <c r="F312" s="64"/>
      <c r="G312" s="64"/>
      <c r="H312" s="11"/>
      <c r="I312" s="11" t="s">
        <v>41</v>
      </c>
      <c r="J312" s="65"/>
      <c r="K312" s="65"/>
      <c r="L312" s="63"/>
      <c r="M312" s="66"/>
      <c r="N312" s="66"/>
      <c r="O312" s="69"/>
      <c r="P312" s="69"/>
      <c r="Q312" s="11">
        <f t="shared" si="4"/>
        <v>0</v>
      </c>
      <c r="R312" s="69"/>
    </row>
    <row r="313" spans="1:18" s="2" customFormat="1" ht="24" customHeight="1">
      <c r="A313" s="11"/>
      <c r="B313" s="63"/>
      <c r="C313" s="11"/>
      <c r="D313" s="11"/>
      <c r="E313" s="11"/>
      <c r="F313" s="64"/>
      <c r="G313" s="64"/>
      <c r="H313" s="11"/>
      <c r="I313" s="11" t="s">
        <v>41</v>
      </c>
      <c r="J313" s="65"/>
      <c r="K313" s="65"/>
      <c r="L313" s="63"/>
      <c r="M313" s="66"/>
      <c r="N313" s="66"/>
      <c r="O313" s="69"/>
      <c r="P313" s="69"/>
      <c r="Q313" s="11">
        <f t="shared" si="4"/>
        <v>0</v>
      </c>
      <c r="R313" s="69"/>
    </row>
    <row r="314" spans="1:18" s="2" customFormat="1" ht="24" customHeight="1">
      <c r="A314" s="11"/>
      <c r="B314" s="63"/>
      <c r="C314" s="11"/>
      <c r="D314" s="11"/>
      <c r="E314" s="11"/>
      <c r="F314" s="64"/>
      <c r="G314" s="64"/>
      <c r="H314" s="11"/>
      <c r="I314" s="11" t="s">
        <v>41</v>
      </c>
      <c r="J314" s="65"/>
      <c r="K314" s="65"/>
      <c r="L314" s="63"/>
      <c r="M314" s="66"/>
      <c r="N314" s="66"/>
      <c r="O314" s="69"/>
      <c r="P314" s="69"/>
      <c r="Q314" s="11">
        <f t="shared" si="4"/>
        <v>0</v>
      </c>
      <c r="R314" s="69"/>
    </row>
    <row r="315" spans="1:18" s="2" customFormat="1" ht="24" customHeight="1">
      <c r="A315" s="11"/>
      <c r="B315" s="63"/>
      <c r="C315" s="11"/>
      <c r="D315" s="11"/>
      <c r="E315" s="11"/>
      <c r="F315" s="64"/>
      <c r="G315" s="64"/>
      <c r="H315" s="11"/>
      <c r="I315" s="11" t="s">
        <v>41</v>
      </c>
      <c r="J315" s="65"/>
      <c r="K315" s="65"/>
      <c r="L315" s="63"/>
      <c r="M315" s="66"/>
      <c r="N315" s="66"/>
      <c r="O315" s="69"/>
      <c r="P315" s="69"/>
      <c r="Q315" s="11">
        <f t="shared" si="4"/>
        <v>0</v>
      </c>
      <c r="R315" s="69"/>
    </row>
    <row r="316" spans="1:18" s="2" customFormat="1" ht="24" customHeight="1">
      <c r="A316" s="11"/>
      <c r="B316" s="63"/>
      <c r="C316" s="11"/>
      <c r="D316" s="11"/>
      <c r="E316" s="11"/>
      <c r="F316" s="64"/>
      <c r="G316" s="64"/>
      <c r="H316" s="11"/>
      <c r="I316" s="11" t="s">
        <v>41</v>
      </c>
      <c r="J316" s="65"/>
      <c r="K316" s="65"/>
      <c r="L316" s="63"/>
      <c r="M316" s="66"/>
      <c r="N316" s="66"/>
      <c r="O316" s="69"/>
      <c r="P316" s="69"/>
      <c r="Q316" s="11">
        <f t="shared" si="4"/>
        <v>0</v>
      </c>
      <c r="R316" s="69"/>
    </row>
    <row r="317" spans="1:18" s="2" customFormat="1" ht="24" customHeight="1">
      <c r="A317" s="11"/>
      <c r="B317" s="63"/>
      <c r="C317" s="11"/>
      <c r="D317" s="11"/>
      <c r="E317" s="11"/>
      <c r="F317" s="64"/>
      <c r="G317" s="64"/>
      <c r="H317" s="11"/>
      <c r="I317" s="11" t="s">
        <v>41</v>
      </c>
      <c r="J317" s="65"/>
      <c r="K317" s="65"/>
      <c r="L317" s="63"/>
      <c r="M317" s="66"/>
      <c r="N317" s="66"/>
      <c r="O317" s="69"/>
      <c r="P317" s="69"/>
      <c r="Q317" s="11">
        <f t="shared" si="4"/>
        <v>0</v>
      </c>
      <c r="R317" s="69"/>
    </row>
    <row r="318" spans="1:18" s="2" customFormat="1" ht="24" customHeight="1">
      <c r="A318" s="11"/>
      <c r="B318" s="63"/>
      <c r="C318" s="11"/>
      <c r="D318" s="11"/>
      <c r="E318" s="11"/>
      <c r="F318" s="64"/>
      <c r="G318" s="64"/>
      <c r="H318" s="11"/>
      <c r="I318" s="11" t="s">
        <v>41</v>
      </c>
      <c r="J318" s="65"/>
      <c r="K318" s="65"/>
      <c r="L318" s="63"/>
      <c r="M318" s="66"/>
      <c r="N318" s="66"/>
      <c r="O318" s="69"/>
      <c r="P318" s="69"/>
      <c r="Q318" s="11">
        <f t="shared" si="4"/>
        <v>0</v>
      </c>
      <c r="R318" s="69"/>
    </row>
    <row r="319" spans="1:18" s="2" customFormat="1" ht="24" customHeight="1">
      <c r="A319" s="11"/>
      <c r="B319" s="63"/>
      <c r="C319" s="11"/>
      <c r="D319" s="11"/>
      <c r="E319" s="11"/>
      <c r="F319" s="64"/>
      <c r="G319" s="64"/>
      <c r="H319" s="11"/>
      <c r="I319" s="11" t="s">
        <v>41</v>
      </c>
      <c r="J319" s="65"/>
      <c r="K319" s="65"/>
      <c r="L319" s="63"/>
      <c r="M319" s="66"/>
      <c r="N319" s="66"/>
      <c r="O319" s="69"/>
      <c r="P319" s="69"/>
      <c r="Q319" s="11">
        <f t="shared" si="4"/>
        <v>0</v>
      </c>
      <c r="R319" s="69"/>
    </row>
    <row r="320" spans="1:18" s="2" customFormat="1" ht="24" customHeight="1">
      <c r="A320" s="11"/>
      <c r="B320" s="63"/>
      <c r="C320" s="11"/>
      <c r="D320" s="11"/>
      <c r="E320" s="11"/>
      <c r="F320" s="64"/>
      <c r="G320" s="64"/>
      <c r="H320" s="11"/>
      <c r="I320" s="11" t="s">
        <v>41</v>
      </c>
      <c r="J320" s="65"/>
      <c r="K320" s="65"/>
      <c r="L320" s="63"/>
      <c r="M320" s="66"/>
      <c r="N320" s="66"/>
      <c r="O320" s="69"/>
      <c r="P320" s="69"/>
      <c r="Q320" s="11">
        <f t="shared" si="4"/>
        <v>0</v>
      </c>
      <c r="R320" s="69"/>
    </row>
    <row r="321" spans="1:18" s="2" customFormat="1" ht="24" customHeight="1">
      <c r="A321" s="11"/>
      <c r="B321" s="63"/>
      <c r="C321" s="11"/>
      <c r="D321" s="11"/>
      <c r="E321" s="11"/>
      <c r="F321" s="64"/>
      <c r="G321" s="64"/>
      <c r="H321" s="11"/>
      <c r="I321" s="11" t="s">
        <v>41</v>
      </c>
      <c r="J321" s="65"/>
      <c r="K321" s="65"/>
      <c r="L321" s="63"/>
      <c r="M321" s="66"/>
      <c r="N321" s="66"/>
      <c r="O321" s="69"/>
      <c r="P321" s="69"/>
      <c r="Q321" s="11">
        <f t="shared" si="4"/>
        <v>0</v>
      </c>
      <c r="R321" s="69"/>
    </row>
    <row r="322" spans="1:18" s="2" customFormat="1" ht="24" customHeight="1">
      <c r="A322" s="11"/>
      <c r="B322" s="63"/>
      <c r="C322" s="11"/>
      <c r="D322" s="11"/>
      <c r="E322" s="11"/>
      <c r="F322" s="64"/>
      <c r="G322" s="64"/>
      <c r="H322" s="11"/>
      <c r="I322" s="11" t="s">
        <v>41</v>
      </c>
      <c r="J322" s="65"/>
      <c r="K322" s="65"/>
      <c r="L322" s="63"/>
      <c r="M322" s="66"/>
      <c r="N322" s="66"/>
      <c r="O322" s="69"/>
      <c r="P322" s="69"/>
      <c r="Q322" s="11">
        <f t="shared" si="4"/>
        <v>0</v>
      </c>
      <c r="R322" s="69"/>
    </row>
    <row r="323" spans="1:18" s="2" customFormat="1" ht="24" customHeight="1">
      <c r="A323" s="11"/>
      <c r="B323" s="63"/>
      <c r="C323" s="11"/>
      <c r="D323" s="11"/>
      <c r="E323" s="11"/>
      <c r="F323" s="64"/>
      <c r="G323" s="64"/>
      <c r="H323" s="11"/>
      <c r="I323" s="11" t="s">
        <v>41</v>
      </c>
      <c r="J323" s="65"/>
      <c r="K323" s="65"/>
      <c r="L323" s="63"/>
      <c r="M323" s="66"/>
      <c r="N323" s="66"/>
      <c r="O323" s="69"/>
      <c r="P323" s="69"/>
      <c r="Q323" s="11">
        <f t="shared" si="4"/>
        <v>0</v>
      </c>
      <c r="R323" s="69"/>
    </row>
    <row r="324" spans="1:18" s="2" customFormat="1" ht="24" customHeight="1">
      <c r="A324" s="11"/>
      <c r="B324" s="63"/>
      <c r="C324" s="11"/>
      <c r="D324" s="11"/>
      <c r="E324" s="11"/>
      <c r="F324" s="64"/>
      <c r="G324" s="64"/>
      <c r="H324" s="11"/>
      <c r="I324" s="11" t="s">
        <v>41</v>
      </c>
      <c r="J324" s="65"/>
      <c r="K324" s="65"/>
      <c r="L324" s="63"/>
      <c r="M324" s="66"/>
      <c r="N324" s="66"/>
      <c r="O324" s="69"/>
      <c r="P324" s="69"/>
      <c r="Q324" s="11">
        <f t="shared" si="4"/>
        <v>0</v>
      </c>
      <c r="R324" s="69"/>
    </row>
    <row r="325" spans="1:18" s="2" customFormat="1" ht="24" customHeight="1">
      <c r="A325" s="11"/>
      <c r="B325" s="63"/>
      <c r="C325" s="11"/>
      <c r="D325" s="11"/>
      <c r="E325" s="11"/>
      <c r="F325" s="64"/>
      <c r="G325" s="64"/>
      <c r="H325" s="11"/>
      <c r="I325" s="11" t="s">
        <v>41</v>
      </c>
      <c r="J325" s="65"/>
      <c r="K325" s="65"/>
      <c r="L325" s="63"/>
      <c r="M325" s="66"/>
      <c r="N325" s="66"/>
      <c r="O325" s="69"/>
      <c r="P325" s="69"/>
      <c r="Q325" s="11">
        <f t="shared" si="4"/>
        <v>0</v>
      </c>
      <c r="R325" s="69"/>
    </row>
    <row r="326" spans="1:18" s="2" customFormat="1" ht="24" customHeight="1">
      <c r="A326" s="11"/>
      <c r="B326" s="63"/>
      <c r="C326" s="11"/>
      <c r="D326" s="11"/>
      <c r="E326" s="11"/>
      <c r="F326" s="64"/>
      <c r="G326" s="64"/>
      <c r="H326" s="11"/>
      <c r="I326" s="11" t="s">
        <v>41</v>
      </c>
      <c r="J326" s="65"/>
      <c r="K326" s="65"/>
      <c r="L326" s="63"/>
      <c r="M326" s="66"/>
      <c r="N326" s="66"/>
      <c r="O326" s="69"/>
      <c r="P326" s="69"/>
      <c r="Q326" s="11">
        <f t="shared" si="4"/>
        <v>0</v>
      </c>
      <c r="R326" s="69"/>
    </row>
    <row r="327" spans="1:18" s="2" customFormat="1" ht="24" customHeight="1">
      <c r="A327" s="11"/>
      <c r="B327" s="63"/>
      <c r="C327" s="11"/>
      <c r="D327" s="11"/>
      <c r="E327" s="11"/>
      <c r="F327" s="64"/>
      <c r="G327" s="64"/>
      <c r="H327" s="11"/>
      <c r="I327" s="11" t="s">
        <v>41</v>
      </c>
      <c r="J327" s="65"/>
      <c r="K327" s="65"/>
      <c r="L327" s="63"/>
      <c r="M327" s="66"/>
      <c r="N327" s="66"/>
      <c r="O327" s="69"/>
      <c r="P327" s="69"/>
      <c r="Q327" s="11">
        <f t="shared" si="4"/>
        <v>0</v>
      </c>
      <c r="R327" s="69"/>
    </row>
    <row r="328" spans="1:18" s="2" customFormat="1" ht="24" customHeight="1">
      <c r="A328" s="11"/>
      <c r="B328" s="63"/>
      <c r="C328" s="11"/>
      <c r="D328" s="11"/>
      <c r="E328" s="11"/>
      <c r="F328" s="64"/>
      <c r="G328" s="64"/>
      <c r="H328" s="11"/>
      <c r="I328" s="11" t="s">
        <v>41</v>
      </c>
      <c r="J328" s="65"/>
      <c r="K328" s="65"/>
      <c r="L328" s="63"/>
      <c r="M328" s="66"/>
      <c r="N328" s="66"/>
      <c r="O328" s="69"/>
      <c r="P328" s="69"/>
      <c r="Q328" s="11">
        <f t="shared" si="4"/>
        <v>0</v>
      </c>
      <c r="R328" s="69"/>
    </row>
    <row r="329" spans="1:18" s="2" customFormat="1" ht="24" customHeight="1">
      <c r="A329" s="11"/>
      <c r="B329" s="63"/>
      <c r="C329" s="11"/>
      <c r="D329" s="11"/>
      <c r="E329" s="11"/>
      <c r="F329" s="64"/>
      <c r="G329" s="64"/>
      <c r="H329" s="11"/>
      <c r="I329" s="11" t="s">
        <v>41</v>
      </c>
      <c r="J329" s="65"/>
      <c r="K329" s="65"/>
      <c r="L329" s="63"/>
      <c r="M329" s="66"/>
      <c r="N329" s="66"/>
      <c r="O329" s="69"/>
      <c r="P329" s="69"/>
      <c r="Q329" s="11">
        <f t="shared" si="4"/>
        <v>0</v>
      </c>
      <c r="R329" s="69"/>
    </row>
    <row r="330" spans="1:18" s="2" customFormat="1" ht="24" customHeight="1">
      <c r="A330" s="11"/>
      <c r="B330" s="63"/>
      <c r="C330" s="11"/>
      <c r="D330" s="11"/>
      <c r="E330" s="11"/>
      <c r="F330" s="64"/>
      <c r="G330" s="64"/>
      <c r="H330" s="11"/>
      <c r="I330" s="11" t="s">
        <v>41</v>
      </c>
      <c r="J330" s="65"/>
      <c r="K330" s="65"/>
      <c r="L330" s="63"/>
      <c r="M330" s="66"/>
      <c r="N330" s="66"/>
      <c r="O330" s="69"/>
      <c r="P330" s="69"/>
      <c r="Q330" s="11">
        <f t="shared" si="4"/>
        <v>0</v>
      </c>
      <c r="R330" s="69"/>
    </row>
    <row r="331" spans="1:18" s="2" customFormat="1" ht="24" customHeight="1">
      <c r="A331" s="11"/>
      <c r="B331" s="63"/>
      <c r="C331" s="11"/>
      <c r="D331" s="11"/>
      <c r="E331" s="11"/>
      <c r="F331" s="64"/>
      <c r="G331" s="64"/>
      <c r="H331" s="11"/>
      <c r="I331" s="11" t="s">
        <v>41</v>
      </c>
      <c r="J331" s="65"/>
      <c r="K331" s="65"/>
      <c r="L331" s="63"/>
      <c r="M331" s="66"/>
      <c r="N331" s="66"/>
      <c r="O331" s="69"/>
      <c r="P331" s="69"/>
      <c r="Q331" s="11">
        <f t="shared" si="4"/>
        <v>0</v>
      </c>
      <c r="R331" s="69"/>
    </row>
    <row r="332" spans="1:18" s="2" customFormat="1" ht="24" customHeight="1">
      <c r="A332" s="11"/>
      <c r="B332" s="63"/>
      <c r="C332" s="11"/>
      <c r="D332" s="11"/>
      <c r="E332" s="11"/>
      <c r="F332" s="64"/>
      <c r="G332" s="64"/>
      <c r="H332" s="11"/>
      <c r="I332" s="11" t="s">
        <v>41</v>
      </c>
      <c r="J332" s="65"/>
      <c r="K332" s="65"/>
      <c r="L332" s="63"/>
      <c r="M332" s="66"/>
      <c r="N332" s="66"/>
      <c r="O332" s="69"/>
      <c r="P332" s="69"/>
      <c r="Q332" s="11">
        <f t="shared" si="4"/>
        <v>0</v>
      </c>
      <c r="R332" s="69"/>
    </row>
    <row r="333" spans="1:18" s="2" customFormat="1" ht="24" customHeight="1">
      <c r="A333" s="11"/>
      <c r="B333" s="63"/>
      <c r="C333" s="11"/>
      <c r="D333" s="11"/>
      <c r="E333" s="11"/>
      <c r="F333" s="64"/>
      <c r="G333" s="64"/>
      <c r="H333" s="11"/>
      <c r="I333" s="11" t="s">
        <v>41</v>
      </c>
      <c r="J333" s="65"/>
      <c r="K333" s="65"/>
      <c r="L333" s="63"/>
      <c r="M333" s="66"/>
      <c r="N333" s="66"/>
      <c r="O333" s="69"/>
      <c r="P333" s="69"/>
      <c r="Q333" s="11">
        <f t="shared" si="4"/>
        <v>0</v>
      </c>
      <c r="R333" s="69"/>
    </row>
    <row r="334" spans="1:18" s="2" customFormat="1" ht="24" customHeight="1">
      <c r="A334" s="11"/>
      <c r="B334" s="63"/>
      <c r="C334" s="11"/>
      <c r="D334" s="11"/>
      <c r="E334" s="11"/>
      <c r="F334" s="64"/>
      <c r="G334" s="64"/>
      <c r="H334" s="11"/>
      <c r="I334" s="11" t="s">
        <v>41</v>
      </c>
      <c r="J334" s="65"/>
      <c r="K334" s="65"/>
      <c r="L334" s="63"/>
      <c r="M334" s="66"/>
      <c r="N334" s="66"/>
      <c r="O334" s="69"/>
      <c r="P334" s="69"/>
      <c r="Q334" s="11">
        <f t="shared" si="4"/>
        <v>0</v>
      </c>
      <c r="R334" s="69"/>
    </row>
    <row r="335" spans="1:18" s="2" customFormat="1" ht="24" customHeight="1">
      <c r="A335" s="11"/>
      <c r="B335" s="63"/>
      <c r="C335" s="11"/>
      <c r="D335" s="11"/>
      <c r="E335" s="11"/>
      <c r="F335" s="64"/>
      <c r="G335" s="64"/>
      <c r="H335" s="11"/>
      <c r="I335" s="11" t="s">
        <v>41</v>
      </c>
      <c r="J335" s="65"/>
      <c r="K335" s="65"/>
      <c r="L335" s="63"/>
      <c r="M335" s="66"/>
      <c r="N335" s="66"/>
      <c r="O335" s="69"/>
      <c r="P335" s="69"/>
      <c r="Q335" s="11">
        <f aca="true" t="shared" si="5" ref="Q335:Q366">SUM(M335:P335)</f>
        <v>0</v>
      </c>
      <c r="R335" s="69"/>
    </row>
    <row r="336" spans="1:18" s="2" customFormat="1" ht="24" customHeight="1">
      <c r="A336" s="11"/>
      <c r="B336" s="63"/>
      <c r="C336" s="11"/>
      <c r="D336" s="11"/>
      <c r="E336" s="11"/>
      <c r="F336" s="64"/>
      <c r="G336" s="64"/>
      <c r="H336" s="11"/>
      <c r="I336" s="11" t="s">
        <v>41</v>
      </c>
      <c r="J336" s="65"/>
      <c r="K336" s="65"/>
      <c r="L336" s="63"/>
      <c r="M336" s="66"/>
      <c r="N336" s="66"/>
      <c r="O336" s="69"/>
      <c r="P336" s="69"/>
      <c r="Q336" s="11">
        <f t="shared" si="5"/>
        <v>0</v>
      </c>
      <c r="R336" s="69"/>
    </row>
    <row r="337" spans="1:18" s="2" customFormat="1" ht="24" customHeight="1">
      <c r="A337" s="11"/>
      <c r="B337" s="63"/>
      <c r="C337" s="11"/>
      <c r="D337" s="11"/>
      <c r="E337" s="11"/>
      <c r="F337" s="64"/>
      <c r="G337" s="64"/>
      <c r="H337" s="11"/>
      <c r="I337" s="11" t="s">
        <v>41</v>
      </c>
      <c r="J337" s="65"/>
      <c r="K337" s="65"/>
      <c r="L337" s="63"/>
      <c r="M337" s="66"/>
      <c r="N337" s="66"/>
      <c r="O337" s="69"/>
      <c r="P337" s="69"/>
      <c r="Q337" s="11">
        <f t="shared" si="5"/>
        <v>0</v>
      </c>
      <c r="R337" s="69"/>
    </row>
    <row r="338" spans="1:18" s="2" customFormat="1" ht="24" customHeight="1">
      <c r="A338" s="11"/>
      <c r="B338" s="63"/>
      <c r="C338" s="11"/>
      <c r="D338" s="11"/>
      <c r="E338" s="11"/>
      <c r="F338" s="64"/>
      <c r="G338" s="64"/>
      <c r="H338" s="11"/>
      <c r="I338" s="11" t="s">
        <v>41</v>
      </c>
      <c r="J338" s="65"/>
      <c r="K338" s="65"/>
      <c r="L338" s="63"/>
      <c r="M338" s="66"/>
      <c r="N338" s="66"/>
      <c r="O338" s="69"/>
      <c r="P338" s="69"/>
      <c r="Q338" s="11">
        <f t="shared" si="5"/>
        <v>0</v>
      </c>
      <c r="R338" s="69"/>
    </row>
    <row r="339" spans="1:18" s="2" customFormat="1" ht="24" customHeight="1">
      <c r="A339" s="11"/>
      <c r="B339" s="63"/>
      <c r="C339" s="11"/>
      <c r="D339" s="11"/>
      <c r="E339" s="11"/>
      <c r="F339" s="64"/>
      <c r="G339" s="64"/>
      <c r="H339" s="11"/>
      <c r="I339" s="11" t="s">
        <v>41</v>
      </c>
      <c r="J339" s="65"/>
      <c r="K339" s="65"/>
      <c r="L339" s="63"/>
      <c r="M339" s="66"/>
      <c r="N339" s="66"/>
      <c r="O339" s="69"/>
      <c r="P339" s="69"/>
      <c r="Q339" s="11">
        <f t="shared" si="5"/>
        <v>0</v>
      </c>
      <c r="R339" s="69"/>
    </row>
    <row r="340" spans="1:18" s="2" customFormat="1" ht="24" customHeight="1">
      <c r="A340" s="11"/>
      <c r="B340" s="63"/>
      <c r="C340" s="11"/>
      <c r="D340" s="11"/>
      <c r="E340" s="11"/>
      <c r="F340" s="64"/>
      <c r="G340" s="64"/>
      <c r="H340" s="11"/>
      <c r="I340" s="11" t="s">
        <v>41</v>
      </c>
      <c r="J340" s="65"/>
      <c r="K340" s="65"/>
      <c r="L340" s="63"/>
      <c r="M340" s="66"/>
      <c r="N340" s="66"/>
      <c r="O340" s="69"/>
      <c r="P340" s="69"/>
      <c r="Q340" s="11">
        <f t="shared" si="5"/>
        <v>0</v>
      </c>
      <c r="R340" s="69"/>
    </row>
    <row r="341" spans="1:18" s="2" customFormat="1" ht="24" customHeight="1">
      <c r="A341" s="11"/>
      <c r="B341" s="63"/>
      <c r="C341" s="11"/>
      <c r="D341" s="11"/>
      <c r="E341" s="11"/>
      <c r="F341" s="64"/>
      <c r="G341" s="64"/>
      <c r="H341" s="11"/>
      <c r="I341" s="11" t="s">
        <v>41</v>
      </c>
      <c r="J341" s="65"/>
      <c r="K341" s="65"/>
      <c r="L341" s="63"/>
      <c r="M341" s="66"/>
      <c r="N341" s="66"/>
      <c r="O341" s="69"/>
      <c r="P341" s="69"/>
      <c r="Q341" s="11">
        <f t="shared" si="5"/>
        <v>0</v>
      </c>
      <c r="R341" s="69"/>
    </row>
    <row r="342" spans="1:18" s="2" customFormat="1" ht="24" customHeight="1">
      <c r="A342" s="11"/>
      <c r="B342" s="63"/>
      <c r="C342" s="11"/>
      <c r="D342" s="11"/>
      <c r="E342" s="11"/>
      <c r="F342" s="64"/>
      <c r="G342" s="64"/>
      <c r="H342" s="11"/>
      <c r="I342" s="11" t="s">
        <v>41</v>
      </c>
      <c r="J342" s="65"/>
      <c r="K342" s="65"/>
      <c r="L342" s="63"/>
      <c r="M342" s="66"/>
      <c r="N342" s="66"/>
      <c r="O342" s="69"/>
      <c r="P342" s="69"/>
      <c r="Q342" s="11">
        <f t="shared" si="5"/>
        <v>0</v>
      </c>
      <c r="R342" s="69"/>
    </row>
    <row r="343" spans="1:18" s="2" customFormat="1" ht="24" customHeight="1">
      <c r="A343" s="11"/>
      <c r="B343" s="63"/>
      <c r="C343" s="11"/>
      <c r="D343" s="11"/>
      <c r="E343" s="11"/>
      <c r="F343" s="64"/>
      <c r="G343" s="64"/>
      <c r="H343" s="11"/>
      <c r="I343" s="11" t="s">
        <v>41</v>
      </c>
      <c r="J343" s="65"/>
      <c r="K343" s="65"/>
      <c r="L343" s="63"/>
      <c r="M343" s="66"/>
      <c r="N343" s="66"/>
      <c r="O343" s="69"/>
      <c r="P343" s="69"/>
      <c r="Q343" s="11">
        <f t="shared" si="5"/>
        <v>0</v>
      </c>
      <c r="R343" s="69"/>
    </row>
    <row r="344" spans="1:18" s="2" customFormat="1" ht="24" customHeight="1">
      <c r="A344" s="11"/>
      <c r="B344" s="63"/>
      <c r="C344" s="11"/>
      <c r="D344" s="11"/>
      <c r="E344" s="11"/>
      <c r="F344" s="64"/>
      <c r="G344" s="64"/>
      <c r="H344" s="11"/>
      <c r="I344" s="11" t="s">
        <v>41</v>
      </c>
      <c r="J344" s="65"/>
      <c r="K344" s="65"/>
      <c r="L344" s="63"/>
      <c r="M344" s="66"/>
      <c r="N344" s="66"/>
      <c r="O344" s="69"/>
      <c r="P344" s="69"/>
      <c r="Q344" s="11">
        <f t="shared" si="5"/>
        <v>0</v>
      </c>
      <c r="R344" s="69"/>
    </row>
    <row r="345" spans="1:18" s="2" customFormat="1" ht="24" customHeight="1">
      <c r="A345" s="11"/>
      <c r="B345" s="63"/>
      <c r="C345" s="11"/>
      <c r="D345" s="11"/>
      <c r="E345" s="11"/>
      <c r="F345" s="64"/>
      <c r="G345" s="64"/>
      <c r="H345" s="11"/>
      <c r="I345" s="11" t="s">
        <v>41</v>
      </c>
      <c r="J345" s="65"/>
      <c r="K345" s="65"/>
      <c r="L345" s="63"/>
      <c r="M345" s="66"/>
      <c r="N345" s="66"/>
      <c r="O345" s="69"/>
      <c r="P345" s="69"/>
      <c r="Q345" s="11">
        <f t="shared" si="5"/>
        <v>0</v>
      </c>
      <c r="R345" s="69"/>
    </row>
    <row r="346" spans="1:18" s="2" customFormat="1" ht="24" customHeight="1">
      <c r="A346" s="11"/>
      <c r="B346" s="63"/>
      <c r="C346" s="11"/>
      <c r="D346" s="11"/>
      <c r="E346" s="11"/>
      <c r="F346" s="64"/>
      <c r="G346" s="64"/>
      <c r="H346" s="11"/>
      <c r="I346" s="11" t="s">
        <v>41</v>
      </c>
      <c r="J346" s="65"/>
      <c r="K346" s="65"/>
      <c r="L346" s="63"/>
      <c r="M346" s="66"/>
      <c r="N346" s="66"/>
      <c r="O346" s="69"/>
      <c r="P346" s="69"/>
      <c r="Q346" s="11">
        <f t="shared" si="5"/>
        <v>0</v>
      </c>
      <c r="R346" s="69"/>
    </row>
    <row r="347" spans="1:18" s="2" customFormat="1" ht="24" customHeight="1">
      <c r="A347" s="11"/>
      <c r="B347" s="63"/>
      <c r="C347" s="11"/>
      <c r="D347" s="11"/>
      <c r="E347" s="11"/>
      <c r="F347" s="64"/>
      <c r="G347" s="64"/>
      <c r="H347" s="11"/>
      <c r="I347" s="11" t="s">
        <v>41</v>
      </c>
      <c r="J347" s="65"/>
      <c r="K347" s="65"/>
      <c r="L347" s="63"/>
      <c r="M347" s="66"/>
      <c r="N347" s="66"/>
      <c r="O347" s="69"/>
      <c r="P347" s="69"/>
      <c r="Q347" s="11">
        <f t="shared" si="5"/>
        <v>0</v>
      </c>
      <c r="R347" s="69"/>
    </row>
    <row r="348" spans="1:18" s="2" customFormat="1" ht="24" customHeight="1">
      <c r="A348" s="11"/>
      <c r="B348" s="63"/>
      <c r="C348" s="11"/>
      <c r="D348" s="11"/>
      <c r="E348" s="11"/>
      <c r="F348" s="64"/>
      <c r="G348" s="64"/>
      <c r="H348" s="11"/>
      <c r="I348" s="11" t="s">
        <v>41</v>
      </c>
      <c r="J348" s="65"/>
      <c r="K348" s="65"/>
      <c r="L348" s="63"/>
      <c r="M348" s="66"/>
      <c r="N348" s="66"/>
      <c r="O348" s="69"/>
      <c r="P348" s="69"/>
      <c r="Q348" s="11">
        <f t="shared" si="5"/>
        <v>0</v>
      </c>
      <c r="R348" s="69"/>
    </row>
    <row r="349" spans="1:18" s="2" customFormat="1" ht="24" customHeight="1">
      <c r="A349" s="11"/>
      <c r="B349" s="63"/>
      <c r="C349" s="11"/>
      <c r="D349" s="11"/>
      <c r="E349" s="11"/>
      <c r="F349" s="64"/>
      <c r="G349" s="64"/>
      <c r="H349" s="11"/>
      <c r="I349" s="11" t="s">
        <v>41</v>
      </c>
      <c r="J349" s="65"/>
      <c r="K349" s="65"/>
      <c r="L349" s="63"/>
      <c r="M349" s="66"/>
      <c r="N349" s="66"/>
      <c r="O349" s="69"/>
      <c r="P349" s="69"/>
      <c r="Q349" s="11">
        <f t="shared" si="5"/>
        <v>0</v>
      </c>
      <c r="R349" s="69"/>
    </row>
    <row r="350" spans="1:18" s="2" customFormat="1" ht="24" customHeight="1">
      <c r="A350" s="11"/>
      <c r="B350" s="63"/>
      <c r="C350" s="11"/>
      <c r="D350" s="11"/>
      <c r="E350" s="11"/>
      <c r="F350" s="64"/>
      <c r="G350" s="64"/>
      <c r="H350" s="11"/>
      <c r="I350" s="11" t="s">
        <v>41</v>
      </c>
      <c r="J350" s="65"/>
      <c r="K350" s="65"/>
      <c r="L350" s="63"/>
      <c r="M350" s="66"/>
      <c r="N350" s="66"/>
      <c r="O350" s="69"/>
      <c r="P350" s="69"/>
      <c r="Q350" s="11">
        <f t="shared" si="5"/>
        <v>0</v>
      </c>
      <c r="R350" s="69"/>
    </row>
    <row r="351" spans="1:18" s="2" customFormat="1" ht="24" customHeight="1">
      <c r="A351" s="11"/>
      <c r="B351" s="63"/>
      <c r="C351" s="11"/>
      <c r="D351" s="11"/>
      <c r="E351" s="11"/>
      <c r="F351" s="64"/>
      <c r="G351" s="64"/>
      <c r="H351" s="11"/>
      <c r="I351" s="11" t="s">
        <v>41</v>
      </c>
      <c r="J351" s="65"/>
      <c r="K351" s="65"/>
      <c r="L351" s="63"/>
      <c r="M351" s="66"/>
      <c r="N351" s="66"/>
      <c r="O351" s="69"/>
      <c r="P351" s="69"/>
      <c r="Q351" s="11">
        <f t="shared" si="5"/>
        <v>0</v>
      </c>
      <c r="R351" s="69"/>
    </row>
    <row r="352" spans="1:18" s="2" customFormat="1" ht="24" customHeight="1">
      <c r="A352" s="11"/>
      <c r="B352" s="63"/>
      <c r="C352" s="11"/>
      <c r="D352" s="11"/>
      <c r="E352" s="11"/>
      <c r="F352" s="64"/>
      <c r="G352" s="64"/>
      <c r="H352" s="11"/>
      <c r="I352" s="11" t="s">
        <v>41</v>
      </c>
      <c r="J352" s="65"/>
      <c r="K352" s="65"/>
      <c r="L352" s="63"/>
      <c r="M352" s="66"/>
      <c r="N352" s="66"/>
      <c r="O352" s="69"/>
      <c r="P352" s="69"/>
      <c r="Q352" s="11">
        <f t="shared" si="5"/>
        <v>0</v>
      </c>
      <c r="R352" s="69"/>
    </row>
    <row r="353" spans="1:18" s="2" customFormat="1" ht="24" customHeight="1">
      <c r="A353" s="11"/>
      <c r="B353" s="63"/>
      <c r="C353" s="11"/>
      <c r="D353" s="11"/>
      <c r="E353" s="11"/>
      <c r="F353" s="64"/>
      <c r="G353" s="64"/>
      <c r="H353" s="11"/>
      <c r="I353" s="11" t="s">
        <v>41</v>
      </c>
      <c r="J353" s="65"/>
      <c r="K353" s="65"/>
      <c r="L353" s="63"/>
      <c r="M353" s="66"/>
      <c r="N353" s="66"/>
      <c r="O353" s="69"/>
      <c r="P353" s="69"/>
      <c r="Q353" s="11">
        <f t="shared" si="5"/>
        <v>0</v>
      </c>
      <c r="R353" s="69"/>
    </row>
    <row r="354" spans="1:18" s="2" customFormat="1" ht="24" customHeight="1">
      <c r="A354" s="11"/>
      <c r="B354" s="63"/>
      <c r="C354" s="11"/>
      <c r="D354" s="11"/>
      <c r="E354" s="11"/>
      <c r="F354" s="64"/>
      <c r="G354" s="64"/>
      <c r="H354" s="11"/>
      <c r="I354" s="11" t="s">
        <v>41</v>
      </c>
      <c r="J354" s="65"/>
      <c r="K354" s="65"/>
      <c r="L354" s="63"/>
      <c r="M354" s="66"/>
      <c r="N354" s="66"/>
      <c r="O354" s="69"/>
      <c r="P354" s="69"/>
      <c r="Q354" s="11">
        <f t="shared" si="5"/>
        <v>0</v>
      </c>
      <c r="R354" s="69"/>
    </row>
    <row r="355" spans="1:18" s="2" customFormat="1" ht="24" customHeight="1">
      <c r="A355" s="11"/>
      <c r="B355" s="63"/>
      <c r="C355" s="11"/>
      <c r="D355" s="11"/>
      <c r="E355" s="11"/>
      <c r="F355" s="64"/>
      <c r="G355" s="64"/>
      <c r="H355" s="11"/>
      <c r="I355" s="11" t="s">
        <v>41</v>
      </c>
      <c r="J355" s="65"/>
      <c r="K355" s="65"/>
      <c r="L355" s="63"/>
      <c r="M355" s="66"/>
      <c r="N355" s="66"/>
      <c r="O355" s="69"/>
      <c r="P355" s="69"/>
      <c r="Q355" s="11">
        <f t="shared" si="5"/>
        <v>0</v>
      </c>
      <c r="R355" s="69"/>
    </row>
    <row r="356" spans="1:18" s="2" customFormat="1" ht="24" customHeight="1">
      <c r="A356" s="11"/>
      <c r="B356" s="63"/>
      <c r="C356" s="11"/>
      <c r="D356" s="11"/>
      <c r="E356" s="11"/>
      <c r="F356" s="64"/>
      <c r="G356" s="64"/>
      <c r="H356" s="11"/>
      <c r="I356" s="11" t="s">
        <v>41</v>
      </c>
      <c r="J356" s="65"/>
      <c r="K356" s="65"/>
      <c r="L356" s="63"/>
      <c r="M356" s="66"/>
      <c r="N356" s="66"/>
      <c r="O356" s="69"/>
      <c r="P356" s="69"/>
      <c r="Q356" s="11">
        <f t="shared" si="5"/>
        <v>0</v>
      </c>
      <c r="R356" s="69"/>
    </row>
    <row r="357" spans="1:18" s="2" customFormat="1" ht="24" customHeight="1">
      <c r="A357" s="11"/>
      <c r="B357" s="63"/>
      <c r="C357" s="11"/>
      <c r="D357" s="11"/>
      <c r="E357" s="11"/>
      <c r="F357" s="64"/>
      <c r="G357" s="64"/>
      <c r="H357" s="11"/>
      <c r="I357" s="11" t="s">
        <v>41</v>
      </c>
      <c r="J357" s="65"/>
      <c r="K357" s="65"/>
      <c r="L357" s="63"/>
      <c r="M357" s="66"/>
      <c r="N357" s="66"/>
      <c r="O357" s="69"/>
      <c r="P357" s="69"/>
      <c r="Q357" s="11">
        <f t="shared" si="5"/>
        <v>0</v>
      </c>
      <c r="R357" s="69"/>
    </row>
    <row r="358" spans="1:18" s="2" customFormat="1" ht="24" customHeight="1">
      <c r="A358" s="11"/>
      <c r="B358" s="63"/>
      <c r="C358" s="11"/>
      <c r="D358" s="11"/>
      <c r="E358" s="11"/>
      <c r="F358" s="64"/>
      <c r="G358" s="64"/>
      <c r="H358" s="11"/>
      <c r="I358" s="11" t="s">
        <v>41</v>
      </c>
      <c r="J358" s="65"/>
      <c r="K358" s="65"/>
      <c r="L358" s="63"/>
      <c r="M358" s="66"/>
      <c r="N358" s="66"/>
      <c r="O358" s="69"/>
      <c r="P358" s="69"/>
      <c r="Q358" s="11">
        <f t="shared" si="5"/>
        <v>0</v>
      </c>
      <c r="R358" s="69"/>
    </row>
    <row r="359" spans="1:18" s="2" customFormat="1" ht="24" customHeight="1">
      <c r="A359" s="11"/>
      <c r="B359" s="63"/>
      <c r="C359" s="11"/>
      <c r="D359" s="11"/>
      <c r="E359" s="11"/>
      <c r="F359" s="64"/>
      <c r="G359" s="64"/>
      <c r="H359" s="11"/>
      <c r="I359" s="11" t="s">
        <v>41</v>
      </c>
      <c r="J359" s="65"/>
      <c r="K359" s="65"/>
      <c r="L359" s="63"/>
      <c r="M359" s="66"/>
      <c r="N359" s="66"/>
      <c r="O359" s="69"/>
      <c r="P359" s="69"/>
      <c r="Q359" s="11">
        <f t="shared" si="5"/>
        <v>0</v>
      </c>
      <c r="R359" s="69"/>
    </row>
    <row r="360" spans="1:18" s="2" customFormat="1" ht="24" customHeight="1">
      <c r="A360" s="11"/>
      <c r="B360" s="63"/>
      <c r="C360" s="11"/>
      <c r="D360" s="11"/>
      <c r="E360" s="11"/>
      <c r="F360" s="64"/>
      <c r="G360" s="64"/>
      <c r="H360" s="11"/>
      <c r="I360" s="11" t="s">
        <v>41</v>
      </c>
      <c r="J360" s="65"/>
      <c r="K360" s="65"/>
      <c r="L360" s="63"/>
      <c r="M360" s="66"/>
      <c r="N360" s="66"/>
      <c r="O360" s="69"/>
      <c r="P360" s="69"/>
      <c r="Q360" s="11">
        <f t="shared" si="5"/>
        <v>0</v>
      </c>
      <c r="R360" s="69"/>
    </row>
    <row r="361" spans="1:18" s="2" customFormat="1" ht="24" customHeight="1">
      <c r="A361" s="11"/>
      <c r="B361" s="63"/>
      <c r="C361" s="11"/>
      <c r="D361" s="11"/>
      <c r="E361" s="11"/>
      <c r="F361" s="64"/>
      <c r="G361" s="64"/>
      <c r="H361" s="11"/>
      <c r="I361" s="11" t="s">
        <v>41</v>
      </c>
      <c r="J361" s="65"/>
      <c r="K361" s="65"/>
      <c r="L361" s="63"/>
      <c r="M361" s="66"/>
      <c r="N361" s="66"/>
      <c r="O361" s="69"/>
      <c r="P361" s="69"/>
      <c r="Q361" s="11">
        <f t="shared" si="5"/>
        <v>0</v>
      </c>
      <c r="R361" s="69"/>
    </row>
    <row r="362" spans="1:18" s="2" customFormat="1" ht="24" customHeight="1">
      <c r="A362" s="11"/>
      <c r="B362" s="63"/>
      <c r="C362" s="11"/>
      <c r="D362" s="11"/>
      <c r="E362" s="11"/>
      <c r="F362" s="64"/>
      <c r="G362" s="64"/>
      <c r="H362" s="11"/>
      <c r="I362" s="11" t="s">
        <v>41</v>
      </c>
      <c r="J362" s="65"/>
      <c r="K362" s="65"/>
      <c r="L362" s="63"/>
      <c r="M362" s="66"/>
      <c r="N362" s="66"/>
      <c r="O362" s="69"/>
      <c r="P362" s="69"/>
      <c r="Q362" s="11">
        <f t="shared" si="5"/>
        <v>0</v>
      </c>
      <c r="R362" s="69"/>
    </row>
    <row r="363" spans="1:18" s="2" customFormat="1" ht="24" customHeight="1">
      <c r="A363" s="11"/>
      <c r="B363" s="63"/>
      <c r="C363" s="11"/>
      <c r="D363" s="11"/>
      <c r="E363" s="11"/>
      <c r="F363" s="64"/>
      <c r="G363" s="64"/>
      <c r="H363" s="11"/>
      <c r="I363" s="11" t="s">
        <v>41</v>
      </c>
      <c r="J363" s="65"/>
      <c r="K363" s="65"/>
      <c r="L363" s="63"/>
      <c r="M363" s="66"/>
      <c r="N363" s="66"/>
      <c r="O363" s="69"/>
      <c r="P363" s="69"/>
      <c r="Q363" s="11">
        <f t="shared" si="5"/>
        <v>0</v>
      </c>
      <c r="R363" s="69"/>
    </row>
    <row r="364" spans="1:18" s="2" customFormat="1" ht="24" customHeight="1">
      <c r="A364" s="11"/>
      <c r="B364" s="63"/>
      <c r="C364" s="11"/>
      <c r="D364" s="11"/>
      <c r="E364" s="11"/>
      <c r="F364" s="64"/>
      <c r="G364" s="64"/>
      <c r="H364" s="11"/>
      <c r="I364" s="11" t="s">
        <v>41</v>
      </c>
      <c r="J364" s="65"/>
      <c r="K364" s="65"/>
      <c r="L364" s="63"/>
      <c r="M364" s="66"/>
      <c r="N364" s="66"/>
      <c r="O364" s="69"/>
      <c r="P364" s="69"/>
      <c r="Q364" s="11">
        <f t="shared" si="5"/>
        <v>0</v>
      </c>
      <c r="R364" s="69"/>
    </row>
    <row r="365" spans="1:18" s="2" customFormat="1" ht="24" customHeight="1">
      <c r="A365" s="11"/>
      <c r="B365" s="63"/>
      <c r="C365" s="11"/>
      <c r="D365" s="11"/>
      <c r="E365" s="11"/>
      <c r="F365" s="64"/>
      <c r="G365" s="64"/>
      <c r="H365" s="11"/>
      <c r="I365" s="11" t="s">
        <v>41</v>
      </c>
      <c r="J365" s="65"/>
      <c r="K365" s="65"/>
      <c r="L365" s="63"/>
      <c r="M365" s="66"/>
      <c r="N365" s="66"/>
      <c r="O365" s="69"/>
      <c r="P365" s="69"/>
      <c r="Q365" s="11">
        <f t="shared" si="5"/>
        <v>0</v>
      </c>
      <c r="R365" s="69"/>
    </row>
    <row r="366" spans="1:18" s="2" customFormat="1" ht="24" customHeight="1">
      <c r="A366" s="11"/>
      <c r="B366" s="63"/>
      <c r="C366" s="11"/>
      <c r="D366" s="11"/>
      <c r="E366" s="11"/>
      <c r="F366" s="64"/>
      <c r="G366" s="64"/>
      <c r="H366" s="11"/>
      <c r="I366" s="11" t="s">
        <v>41</v>
      </c>
      <c r="J366" s="65"/>
      <c r="K366" s="65"/>
      <c r="L366" s="63"/>
      <c r="M366" s="66"/>
      <c r="N366" s="66"/>
      <c r="O366" s="69"/>
      <c r="P366" s="69"/>
      <c r="Q366" s="11">
        <f t="shared" si="5"/>
        <v>0</v>
      </c>
      <c r="R366" s="69"/>
    </row>
    <row r="367" spans="2:18" s="2" customFormat="1" ht="15" customHeight="1">
      <c r="B367" s="59"/>
      <c r="F367" s="8"/>
      <c r="G367" s="8"/>
      <c r="J367" s="60"/>
      <c r="K367" s="60"/>
      <c r="L367" s="59"/>
      <c r="M367" s="61"/>
      <c r="N367" s="61"/>
      <c r="O367" s="3"/>
      <c r="P367" s="3"/>
      <c r="Q367" s="9"/>
      <c r="R367" s="3"/>
    </row>
    <row r="368" spans="2:18" s="2" customFormat="1" ht="15" customHeight="1">
      <c r="B368" s="59"/>
      <c r="F368" s="8"/>
      <c r="G368" s="8"/>
      <c r="J368" s="7"/>
      <c r="K368" s="7"/>
      <c r="M368" s="3"/>
      <c r="N368" s="3"/>
      <c r="O368" s="3"/>
      <c r="P368" s="3"/>
      <c r="Q368" s="9"/>
      <c r="R368" s="3"/>
    </row>
    <row r="369" spans="2:18" s="2" customFormat="1" ht="15" customHeight="1">
      <c r="B369" s="59"/>
      <c r="F369" s="8"/>
      <c r="G369" s="8"/>
      <c r="J369" s="7"/>
      <c r="K369" s="7"/>
      <c r="M369" s="3"/>
      <c r="N369" s="3"/>
      <c r="O369" s="3"/>
      <c r="P369" s="3"/>
      <c r="Q369" s="9"/>
      <c r="R369" s="3"/>
    </row>
    <row r="370" spans="2:18" s="2" customFormat="1" ht="15" customHeight="1">
      <c r="B370" s="59"/>
      <c r="F370" s="8"/>
      <c r="G370" s="8"/>
      <c r="J370" s="7"/>
      <c r="K370" s="7"/>
      <c r="M370" s="3"/>
      <c r="N370" s="3"/>
      <c r="O370" s="3"/>
      <c r="P370" s="3"/>
      <c r="Q370" s="9"/>
      <c r="R370" s="3"/>
    </row>
    <row r="371" spans="2:18" s="2" customFormat="1" ht="15" customHeight="1">
      <c r="B371" s="59"/>
      <c r="F371" s="8"/>
      <c r="G371" s="8"/>
      <c r="J371" s="7"/>
      <c r="K371" s="7"/>
      <c r="M371" s="3"/>
      <c r="N371" s="3"/>
      <c r="O371" s="3"/>
      <c r="P371" s="3"/>
      <c r="Q371" s="9"/>
      <c r="R371" s="3"/>
    </row>
    <row r="372" spans="2:18" s="2" customFormat="1" ht="15" customHeight="1">
      <c r="B372" s="59"/>
      <c r="F372" s="8"/>
      <c r="G372" s="8"/>
      <c r="J372" s="7"/>
      <c r="K372" s="7"/>
      <c r="M372" s="3"/>
      <c r="N372" s="3"/>
      <c r="O372" s="3"/>
      <c r="P372" s="3"/>
      <c r="Q372" s="9"/>
      <c r="R372" s="3"/>
    </row>
    <row r="373" spans="2:18" s="2" customFormat="1" ht="15" customHeight="1">
      <c r="B373" s="59"/>
      <c r="F373" s="8"/>
      <c r="G373" s="8"/>
      <c r="J373" s="7"/>
      <c r="K373" s="7"/>
      <c r="M373" s="3"/>
      <c r="N373" s="3"/>
      <c r="O373" s="3"/>
      <c r="P373" s="3"/>
      <c r="Q373" s="9"/>
      <c r="R373" s="3"/>
    </row>
    <row r="374" spans="2:18" s="2" customFormat="1" ht="15" customHeight="1">
      <c r="B374" s="59"/>
      <c r="F374" s="8"/>
      <c r="G374" s="8"/>
      <c r="J374" s="7"/>
      <c r="K374" s="7"/>
      <c r="M374" s="3"/>
      <c r="N374" s="3"/>
      <c r="O374" s="3"/>
      <c r="P374" s="3"/>
      <c r="Q374" s="9"/>
      <c r="R374" s="3"/>
    </row>
    <row r="375" spans="2:18" s="2" customFormat="1" ht="15" customHeight="1">
      <c r="B375" s="59"/>
      <c r="F375" s="8"/>
      <c r="G375" s="8"/>
      <c r="J375" s="7"/>
      <c r="K375" s="7"/>
      <c r="M375" s="3"/>
      <c r="N375" s="3"/>
      <c r="O375" s="3"/>
      <c r="P375" s="3"/>
      <c r="Q375" s="9"/>
      <c r="R375" s="3"/>
    </row>
    <row r="376" spans="2:18" s="2" customFormat="1" ht="15" customHeight="1">
      <c r="B376" s="59"/>
      <c r="F376" s="8"/>
      <c r="G376" s="8"/>
      <c r="J376" s="7"/>
      <c r="K376" s="7"/>
      <c r="M376" s="3"/>
      <c r="N376" s="3"/>
      <c r="O376" s="3"/>
      <c r="P376" s="3"/>
      <c r="Q376" s="9"/>
      <c r="R376" s="3"/>
    </row>
    <row r="377" spans="2:18" s="2" customFormat="1" ht="15" customHeight="1">
      <c r="B377" s="59"/>
      <c r="F377" s="8"/>
      <c r="G377" s="8"/>
      <c r="J377" s="7"/>
      <c r="K377" s="7"/>
      <c r="M377" s="3"/>
      <c r="N377" s="3"/>
      <c r="O377" s="3"/>
      <c r="P377" s="3"/>
      <c r="Q377" s="9"/>
      <c r="R377" s="3"/>
    </row>
    <row r="378" spans="2:18" s="2" customFormat="1" ht="15" customHeight="1">
      <c r="B378" s="59"/>
      <c r="F378" s="8"/>
      <c r="G378" s="8"/>
      <c r="J378" s="7"/>
      <c r="K378" s="7"/>
      <c r="M378" s="3"/>
      <c r="N378" s="3"/>
      <c r="O378" s="3"/>
      <c r="P378" s="3"/>
      <c r="Q378" s="9"/>
      <c r="R378" s="3"/>
    </row>
    <row r="379" spans="2:18" s="2" customFormat="1" ht="15" customHeight="1">
      <c r="B379" s="59"/>
      <c r="F379" s="8"/>
      <c r="G379" s="8"/>
      <c r="J379" s="7"/>
      <c r="K379" s="7"/>
      <c r="M379" s="3"/>
      <c r="N379" s="3"/>
      <c r="O379" s="3"/>
      <c r="P379" s="3"/>
      <c r="Q379" s="9"/>
      <c r="R379" s="3"/>
    </row>
    <row r="380" spans="2:18" s="2" customFormat="1" ht="15" customHeight="1">
      <c r="B380" s="59"/>
      <c r="F380" s="8"/>
      <c r="G380" s="8"/>
      <c r="J380" s="7"/>
      <c r="K380" s="7"/>
      <c r="M380" s="3"/>
      <c r="N380" s="3"/>
      <c r="O380" s="3"/>
      <c r="P380" s="3"/>
      <c r="Q380" s="9"/>
      <c r="R380" s="3"/>
    </row>
    <row r="381" spans="2:18" s="2" customFormat="1" ht="15" customHeight="1">
      <c r="B381" s="59"/>
      <c r="F381" s="8"/>
      <c r="G381" s="8"/>
      <c r="J381" s="7"/>
      <c r="K381" s="7"/>
      <c r="M381" s="3"/>
      <c r="N381" s="3"/>
      <c r="O381" s="3"/>
      <c r="P381" s="3"/>
      <c r="Q381" s="9"/>
      <c r="R381" s="3"/>
    </row>
    <row r="382" spans="2:18" s="2" customFormat="1" ht="15" customHeight="1">
      <c r="B382" s="59"/>
      <c r="F382" s="8"/>
      <c r="G382" s="8"/>
      <c r="J382" s="7"/>
      <c r="K382" s="7"/>
      <c r="M382" s="3"/>
      <c r="N382" s="3"/>
      <c r="O382" s="3"/>
      <c r="P382" s="3"/>
      <c r="Q382" s="9"/>
      <c r="R382" s="3"/>
    </row>
    <row r="383" spans="2:18" s="2" customFormat="1" ht="15" customHeight="1">
      <c r="B383" s="59"/>
      <c r="F383" s="8"/>
      <c r="G383" s="8"/>
      <c r="J383" s="7"/>
      <c r="K383" s="7"/>
      <c r="M383" s="3"/>
      <c r="N383" s="3"/>
      <c r="O383" s="3"/>
      <c r="P383" s="3"/>
      <c r="Q383" s="9"/>
      <c r="R383" s="3"/>
    </row>
    <row r="384" spans="2:18" s="2" customFormat="1" ht="15" customHeight="1">
      <c r="B384" s="59"/>
      <c r="F384" s="8"/>
      <c r="G384" s="8"/>
      <c r="J384" s="7"/>
      <c r="K384" s="7"/>
      <c r="M384" s="3"/>
      <c r="N384" s="3"/>
      <c r="O384" s="3"/>
      <c r="P384" s="3"/>
      <c r="Q384" s="9"/>
      <c r="R384" s="3"/>
    </row>
    <row r="385" spans="2:18" s="2" customFormat="1" ht="15" customHeight="1">
      <c r="B385" s="59"/>
      <c r="F385" s="8"/>
      <c r="G385" s="8"/>
      <c r="J385" s="7"/>
      <c r="K385" s="7"/>
      <c r="M385" s="3"/>
      <c r="N385" s="3"/>
      <c r="O385" s="3"/>
      <c r="P385" s="3"/>
      <c r="Q385" s="9"/>
      <c r="R385" s="3"/>
    </row>
    <row r="386" spans="2:18" s="2" customFormat="1" ht="15" customHeight="1">
      <c r="B386" s="59"/>
      <c r="F386" s="8"/>
      <c r="G386" s="8"/>
      <c r="J386" s="7"/>
      <c r="K386" s="7"/>
      <c r="M386" s="3"/>
      <c r="N386" s="3"/>
      <c r="O386" s="3"/>
      <c r="P386" s="3"/>
      <c r="Q386" s="9"/>
      <c r="R386" s="3"/>
    </row>
    <row r="387" spans="2:18" s="2" customFormat="1" ht="15" customHeight="1">
      <c r="B387" s="59"/>
      <c r="F387" s="8"/>
      <c r="G387" s="8"/>
      <c r="J387" s="7"/>
      <c r="K387" s="7"/>
      <c r="M387" s="3"/>
      <c r="N387" s="3"/>
      <c r="O387" s="3"/>
      <c r="P387" s="3"/>
      <c r="Q387" s="9"/>
      <c r="R387" s="3"/>
    </row>
    <row r="388" spans="2:18" s="2" customFormat="1" ht="15" customHeight="1">
      <c r="B388" s="59"/>
      <c r="F388" s="8"/>
      <c r="G388" s="8"/>
      <c r="J388" s="7"/>
      <c r="K388" s="7"/>
      <c r="M388" s="3"/>
      <c r="N388" s="3"/>
      <c r="O388" s="3"/>
      <c r="P388" s="3"/>
      <c r="Q388" s="9"/>
      <c r="R388" s="3"/>
    </row>
    <row r="389" spans="2:18" s="2" customFormat="1" ht="15" customHeight="1">
      <c r="B389" s="59"/>
      <c r="F389" s="8"/>
      <c r="G389" s="8"/>
      <c r="J389" s="7"/>
      <c r="K389" s="7"/>
      <c r="M389" s="3"/>
      <c r="N389" s="3"/>
      <c r="O389" s="3"/>
      <c r="P389" s="3"/>
      <c r="Q389" s="9"/>
      <c r="R389" s="3"/>
    </row>
    <row r="390" spans="2:18" s="2" customFormat="1" ht="15" customHeight="1">
      <c r="B390" s="59"/>
      <c r="F390" s="8"/>
      <c r="G390" s="8"/>
      <c r="J390" s="7"/>
      <c r="K390" s="7"/>
      <c r="M390" s="3"/>
      <c r="N390" s="3"/>
      <c r="O390" s="3"/>
      <c r="P390" s="3"/>
      <c r="Q390" s="9"/>
      <c r="R390" s="3"/>
    </row>
    <row r="391" spans="2:18" s="2" customFormat="1" ht="15" customHeight="1">
      <c r="B391" s="59"/>
      <c r="F391" s="8"/>
      <c r="G391" s="8"/>
      <c r="J391" s="7"/>
      <c r="K391" s="7"/>
      <c r="M391" s="3"/>
      <c r="N391" s="3"/>
      <c r="O391" s="3"/>
      <c r="P391" s="3"/>
      <c r="Q391" s="9"/>
      <c r="R391" s="3"/>
    </row>
    <row r="392" spans="2:18" s="2" customFormat="1" ht="15" customHeight="1">
      <c r="B392" s="59"/>
      <c r="F392" s="8"/>
      <c r="G392" s="8"/>
      <c r="J392" s="7"/>
      <c r="K392" s="7"/>
      <c r="M392" s="3"/>
      <c r="N392" s="3"/>
      <c r="O392" s="3"/>
      <c r="P392" s="3"/>
      <c r="Q392" s="9"/>
      <c r="R392" s="3"/>
    </row>
    <row r="393" spans="2:18" s="2" customFormat="1" ht="15" customHeight="1">
      <c r="B393" s="59"/>
      <c r="F393" s="8"/>
      <c r="G393" s="8"/>
      <c r="J393" s="7"/>
      <c r="K393" s="7"/>
      <c r="M393" s="3"/>
      <c r="N393" s="3"/>
      <c r="O393" s="3"/>
      <c r="P393" s="3"/>
      <c r="Q393" s="9"/>
      <c r="R393" s="3"/>
    </row>
    <row r="394" spans="2:18" s="2" customFormat="1" ht="15" customHeight="1">
      <c r="B394" s="59"/>
      <c r="F394" s="8"/>
      <c r="G394" s="8"/>
      <c r="J394" s="7"/>
      <c r="K394" s="7"/>
      <c r="M394" s="3"/>
      <c r="N394" s="3"/>
      <c r="O394" s="3"/>
      <c r="P394" s="3"/>
      <c r="Q394" s="9"/>
      <c r="R394" s="3"/>
    </row>
    <row r="395" spans="2:18" s="2" customFormat="1" ht="15" customHeight="1">
      <c r="B395" s="59"/>
      <c r="F395" s="8"/>
      <c r="G395" s="8"/>
      <c r="J395" s="7"/>
      <c r="K395" s="7"/>
      <c r="M395" s="3"/>
      <c r="N395" s="3"/>
      <c r="O395" s="3"/>
      <c r="P395" s="3"/>
      <c r="Q395" s="9"/>
      <c r="R395" s="3"/>
    </row>
    <row r="396" spans="2:18" s="2" customFormat="1" ht="15" customHeight="1">
      <c r="B396" s="59"/>
      <c r="F396" s="8"/>
      <c r="G396" s="8"/>
      <c r="J396" s="7"/>
      <c r="K396" s="7"/>
      <c r="M396" s="3"/>
      <c r="N396" s="3"/>
      <c r="O396" s="3"/>
      <c r="P396" s="3"/>
      <c r="Q396" s="9"/>
      <c r="R396" s="3"/>
    </row>
    <row r="397" spans="2:18" s="2" customFormat="1" ht="15" customHeight="1">
      <c r="B397" s="59"/>
      <c r="F397" s="8"/>
      <c r="G397" s="8"/>
      <c r="J397" s="7"/>
      <c r="K397" s="7"/>
      <c r="M397" s="3"/>
      <c r="N397" s="3"/>
      <c r="O397" s="3"/>
      <c r="P397" s="3"/>
      <c r="Q397" s="9"/>
      <c r="R397" s="3"/>
    </row>
    <row r="398" spans="2:18" s="2" customFormat="1" ht="15" customHeight="1">
      <c r="B398" s="59"/>
      <c r="F398" s="8"/>
      <c r="G398" s="8"/>
      <c r="J398" s="7"/>
      <c r="K398" s="7"/>
      <c r="M398" s="3"/>
      <c r="N398" s="3"/>
      <c r="O398" s="3"/>
      <c r="P398" s="3"/>
      <c r="Q398" s="9"/>
      <c r="R398" s="3"/>
    </row>
    <row r="399" spans="2:18" s="2" customFormat="1" ht="15" customHeight="1">
      <c r="B399" s="59"/>
      <c r="F399" s="8"/>
      <c r="G399" s="8"/>
      <c r="J399" s="7"/>
      <c r="K399" s="7"/>
      <c r="M399" s="3"/>
      <c r="N399" s="3"/>
      <c r="O399" s="3"/>
      <c r="P399" s="3"/>
      <c r="Q399" s="9"/>
      <c r="R399" s="3"/>
    </row>
    <row r="400" spans="2:18" s="2" customFormat="1" ht="15" customHeight="1">
      <c r="B400" s="59"/>
      <c r="F400" s="8"/>
      <c r="G400" s="8"/>
      <c r="J400" s="7"/>
      <c r="K400" s="7"/>
      <c r="M400" s="3"/>
      <c r="N400" s="3"/>
      <c r="O400" s="3"/>
      <c r="P400" s="3"/>
      <c r="Q400" s="9"/>
      <c r="R400" s="3"/>
    </row>
    <row r="401" spans="2:18" s="2" customFormat="1" ht="15" customHeight="1">
      <c r="B401" s="59"/>
      <c r="F401" s="8"/>
      <c r="G401" s="8"/>
      <c r="J401" s="7"/>
      <c r="K401" s="7"/>
      <c r="M401" s="3"/>
      <c r="N401" s="3"/>
      <c r="O401" s="3"/>
      <c r="P401" s="3"/>
      <c r="Q401" s="9"/>
      <c r="R401" s="3"/>
    </row>
    <row r="402" spans="2:18" s="2" customFormat="1" ht="15" customHeight="1">
      <c r="B402" s="59"/>
      <c r="F402" s="8"/>
      <c r="G402" s="8"/>
      <c r="J402" s="7"/>
      <c r="K402" s="7"/>
      <c r="M402" s="3"/>
      <c r="N402" s="3"/>
      <c r="O402" s="3"/>
      <c r="P402" s="3"/>
      <c r="Q402" s="9"/>
      <c r="R402" s="3"/>
    </row>
    <row r="403" spans="2:18" s="2" customFormat="1" ht="15" customHeight="1">
      <c r="B403" s="59"/>
      <c r="F403" s="8"/>
      <c r="G403" s="8"/>
      <c r="J403" s="7"/>
      <c r="K403" s="7"/>
      <c r="M403" s="3"/>
      <c r="N403" s="3"/>
      <c r="O403" s="3"/>
      <c r="P403" s="3"/>
      <c r="Q403" s="9"/>
      <c r="R403" s="3"/>
    </row>
    <row r="404" spans="2:18" s="2" customFormat="1" ht="15" customHeight="1">
      <c r="B404" s="59"/>
      <c r="F404" s="8"/>
      <c r="G404" s="8"/>
      <c r="J404" s="7"/>
      <c r="K404" s="7"/>
      <c r="M404" s="3"/>
      <c r="N404" s="3"/>
      <c r="O404" s="3"/>
      <c r="P404" s="3"/>
      <c r="Q404" s="9"/>
      <c r="R404" s="3"/>
    </row>
    <row r="405" spans="2:18" s="2" customFormat="1" ht="15" customHeight="1">
      <c r="B405" s="59"/>
      <c r="F405" s="8"/>
      <c r="G405" s="8"/>
      <c r="J405" s="7"/>
      <c r="K405" s="7"/>
      <c r="M405" s="3"/>
      <c r="N405" s="3"/>
      <c r="O405" s="3"/>
      <c r="P405" s="3"/>
      <c r="Q405" s="9"/>
      <c r="R405" s="3"/>
    </row>
    <row r="406" spans="2:18" s="2" customFormat="1" ht="15" customHeight="1">
      <c r="B406" s="59"/>
      <c r="F406" s="8"/>
      <c r="G406" s="8"/>
      <c r="J406" s="7"/>
      <c r="K406" s="7"/>
      <c r="M406" s="3"/>
      <c r="N406" s="3"/>
      <c r="O406" s="3"/>
      <c r="P406" s="3"/>
      <c r="Q406" s="9"/>
      <c r="R406" s="3"/>
    </row>
    <row r="407" spans="2:18" s="2" customFormat="1" ht="15" customHeight="1">
      <c r="B407" s="59"/>
      <c r="F407" s="8"/>
      <c r="G407" s="8"/>
      <c r="J407" s="7"/>
      <c r="K407" s="7"/>
      <c r="M407" s="3"/>
      <c r="N407" s="3"/>
      <c r="O407" s="3"/>
      <c r="P407" s="3"/>
      <c r="Q407" s="9"/>
      <c r="R407" s="3"/>
    </row>
    <row r="408" spans="2:18" s="2" customFormat="1" ht="15" customHeight="1">
      <c r="B408" s="59"/>
      <c r="F408" s="8"/>
      <c r="G408" s="8"/>
      <c r="J408" s="7"/>
      <c r="K408" s="7"/>
      <c r="M408" s="3"/>
      <c r="N408" s="3"/>
      <c r="O408" s="3"/>
      <c r="P408" s="3"/>
      <c r="Q408" s="9"/>
      <c r="R408" s="3"/>
    </row>
    <row r="409" spans="2:18" s="2" customFormat="1" ht="15" customHeight="1">
      <c r="B409" s="59"/>
      <c r="F409" s="8"/>
      <c r="G409" s="8"/>
      <c r="J409" s="7"/>
      <c r="K409" s="7"/>
      <c r="M409" s="3"/>
      <c r="N409" s="3"/>
      <c r="O409" s="3"/>
      <c r="P409" s="3"/>
      <c r="Q409" s="9"/>
      <c r="R409" s="3"/>
    </row>
    <row r="410" spans="2:18" s="2" customFormat="1" ht="15" customHeight="1">
      <c r="B410" s="59"/>
      <c r="F410" s="8"/>
      <c r="G410" s="8"/>
      <c r="J410" s="7"/>
      <c r="K410" s="7"/>
      <c r="M410" s="3"/>
      <c r="N410" s="3"/>
      <c r="O410" s="3"/>
      <c r="P410" s="3"/>
      <c r="Q410" s="9"/>
      <c r="R410" s="3"/>
    </row>
    <row r="411" spans="2:18" s="2" customFormat="1" ht="15" customHeight="1">
      <c r="B411" s="59"/>
      <c r="F411" s="8"/>
      <c r="G411" s="8"/>
      <c r="J411" s="7"/>
      <c r="K411" s="7"/>
      <c r="M411" s="3"/>
      <c r="N411" s="3"/>
      <c r="O411" s="3"/>
      <c r="P411" s="3"/>
      <c r="Q411" s="9"/>
      <c r="R411" s="3"/>
    </row>
    <row r="412" spans="2:18" s="2" customFormat="1" ht="15" customHeight="1">
      <c r="B412" s="59"/>
      <c r="F412" s="8"/>
      <c r="G412" s="8"/>
      <c r="J412" s="7"/>
      <c r="K412" s="7"/>
      <c r="M412" s="3"/>
      <c r="N412" s="3"/>
      <c r="O412" s="3"/>
      <c r="P412" s="3"/>
      <c r="Q412" s="9"/>
      <c r="R412" s="3"/>
    </row>
    <row r="413" spans="2:18" s="2" customFormat="1" ht="15" customHeight="1">
      <c r="B413" s="59"/>
      <c r="F413" s="8"/>
      <c r="G413" s="8"/>
      <c r="J413" s="7"/>
      <c r="K413" s="7"/>
      <c r="M413" s="3"/>
      <c r="N413" s="3"/>
      <c r="O413" s="3"/>
      <c r="P413" s="3"/>
      <c r="Q413" s="9"/>
      <c r="R413" s="3"/>
    </row>
    <row r="414" spans="2:18" s="2" customFormat="1" ht="15" customHeight="1">
      <c r="B414" s="59"/>
      <c r="F414" s="8"/>
      <c r="G414" s="8"/>
      <c r="J414" s="7"/>
      <c r="K414" s="7"/>
      <c r="M414" s="3"/>
      <c r="N414" s="3"/>
      <c r="O414" s="3"/>
      <c r="P414" s="3"/>
      <c r="Q414" s="9"/>
      <c r="R414" s="3"/>
    </row>
    <row r="415" spans="2:18" s="2" customFormat="1" ht="15" customHeight="1">
      <c r="B415" s="59"/>
      <c r="F415" s="8"/>
      <c r="G415" s="8"/>
      <c r="J415" s="7"/>
      <c r="K415" s="7"/>
      <c r="M415" s="3"/>
      <c r="N415" s="3"/>
      <c r="O415" s="3"/>
      <c r="P415" s="3"/>
      <c r="Q415" s="9"/>
      <c r="R415" s="3"/>
    </row>
    <row r="416" spans="2:18" s="2" customFormat="1" ht="15" customHeight="1">
      <c r="B416" s="59"/>
      <c r="F416" s="8"/>
      <c r="G416" s="8"/>
      <c r="J416" s="7"/>
      <c r="K416" s="7"/>
      <c r="M416" s="3"/>
      <c r="N416" s="3"/>
      <c r="O416" s="3"/>
      <c r="P416" s="3"/>
      <c r="Q416" s="9"/>
      <c r="R416" s="3"/>
    </row>
    <row r="417" spans="2:18" s="2" customFormat="1" ht="15" customHeight="1">
      <c r="B417" s="59"/>
      <c r="F417" s="8"/>
      <c r="G417" s="8"/>
      <c r="J417" s="7"/>
      <c r="K417" s="7"/>
      <c r="M417" s="3"/>
      <c r="N417" s="3"/>
      <c r="O417" s="3"/>
      <c r="P417" s="3"/>
      <c r="Q417" s="9"/>
      <c r="R417" s="3"/>
    </row>
    <row r="418" spans="2:18" s="2" customFormat="1" ht="15" customHeight="1">
      <c r="B418" s="59"/>
      <c r="F418" s="8"/>
      <c r="G418" s="8"/>
      <c r="J418" s="7"/>
      <c r="K418" s="7"/>
      <c r="M418" s="3"/>
      <c r="N418" s="3"/>
      <c r="O418" s="3"/>
      <c r="P418" s="3"/>
      <c r="Q418" s="9"/>
      <c r="R418" s="3"/>
    </row>
    <row r="419" spans="2:18" s="2" customFormat="1" ht="15" customHeight="1">
      <c r="B419" s="59"/>
      <c r="F419" s="8"/>
      <c r="G419" s="8"/>
      <c r="J419" s="7"/>
      <c r="K419" s="7"/>
      <c r="M419" s="3"/>
      <c r="N419" s="3"/>
      <c r="O419" s="3"/>
      <c r="P419" s="3"/>
      <c r="Q419" s="9"/>
      <c r="R419" s="3"/>
    </row>
    <row r="420" spans="2:18" s="2" customFormat="1" ht="15" customHeight="1">
      <c r="B420" s="59"/>
      <c r="F420" s="8"/>
      <c r="G420" s="8"/>
      <c r="J420" s="7"/>
      <c r="K420" s="7"/>
      <c r="M420" s="3"/>
      <c r="N420" s="3"/>
      <c r="O420" s="3"/>
      <c r="P420" s="3"/>
      <c r="Q420" s="9"/>
      <c r="R420" s="3"/>
    </row>
    <row r="421" spans="2:18" s="2" customFormat="1" ht="15" customHeight="1">
      <c r="B421" s="59"/>
      <c r="F421" s="8"/>
      <c r="G421" s="8"/>
      <c r="J421" s="7"/>
      <c r="K421" s="7"/>
      <c r="M421" s="3"/>
      <c r="N421" s="3"/>
      <c r="O421" s="3"/>
      <c r="P421" s="3"/>
      <c r="Q421" s="9"/>
      <c r="R421" s="3"/>
    </row>
    <row r="422" spans="2:18" s="2" customFormat="1" ht="15" customHeight="1">
      <c r="B422" s="59"/>
      <c r="F422" s="8"/>
      <c r="G422" s="8"/>
      <c r="J422" s="7"/>
      <c r="K422" s="7"/>
      <c r="M422" s="3"/>
      <c r="N422" s="3"/>
      <c r="O422" s="3"/>
      <c r="P422" s="3"/>
      <c r="Q422" s="9"/>
      <c r="R422" s="3"/>
    </row>
    <row r="423" spans="2:18" s="2" customFormat="1" ht="15" customHeight="1">
      <c r="B423" s="59"/>
      <c r="F423" s="8"/>
      <c r="G423" s="8"/>
      <c r="J423" s="7"/>
      <c r="K423" s="7"/>
      <c r="M423" s="3"/>
      <c r="N423" s="3"/>
      <c r="O423" s="3"/>
      <c r="P423" s="3"/>
      <c r="Q423" s="9"/>
      <c r="R423" s="3"/>
    </row>
    <row r="424" spans="2:18" s="2" customFormat="1" ht="15" customHeight="1">
      <c r="B424" s="59"/>
      <c r="F424" s="8"/>
      <c r="G424" s="8"/>
      <c r="J424" s="7"/>
      <c r="K424" s="7"/>
      <c r="M424" s="3"/>
      <c r="N424" s="3"/>
      <c r="O424" s="3"/>
      <c r="P424" s="3"/>
      <c r="Q424" s="9"/>
      <c r="R424" s="3"/>
    </row>
    <row r="425" spans="2:18" s="2" customFormat="1" ht="15" customHeight="1">
      <c r="B425" s="59"/>
      <c r="F425" s="8"/>
      <c r="G425" s="8"/>
      <c r="J425" s="7"/>
      <c r="K425" s="7"/>
      <c r="M425" s="3"/>
      <c r="N425" s="3"/>
      <c r="O425" s="3"/>
      <c r="P425" s="3"/>
      <c r="Q425" s="9"/>
      <c r="R425" s="3"/>
    </row>
    <row r="426" spans="2:18" s="2" customFormat="1" ht="15" customHeight="1">
      <c r="B426" s="59"/>
      <c r="F426" s="8"/>
      <c r="G426" s="8"/>
      <c r="J426" s="7"/>
      <c r="K426" s="7"/>
      <c r="M426" s="3"/>
      <c r="N426" s="3"/>
      <c r="O426" s="3"/>
      <c r="P426" s="3"/>
      <c r="Q426" s="9"/>
      <c r="R426" s="3"/>
    </row>
    <row r="427" spans="2:18" s="2" customFormat="1" ht="15" customHeight="1">
      <c r="B427" s="59"/>
      <c r="F427" s="8"/>
      <c r="G427" s="8"/>
      <c r="J427" s="7"/>
      <c r="K427" s="7"/>
      <c r="M427" s="3"/>
      <c r="N427" s="3"/>
      <c r="O427" s="3"/>
      <c r="P427" s="3"/>
      <c r="Q427" s="9"/>
      <c r="R427" s="3"/>
    </row>
    <row r="428" spans="2:18" s="2" customFormat="1" ht="15" customHeight="1">
      <c r="B428" s="59"/>
      <c r="F428" s="8"/>
      <c r="G428" s="8"/>
      <c r="J428" s="7"/>
      <c r="K428" s="7"/>
      <c r="M428" s="3"/>
      <c r="N428" s="3"/>
      <c r="O428" s="3"/>
      <c r="P428" s="3"/>
      <c r="Q428" s="9"/>
      <c r="R428" s="3"/>
    </row>
    <row r="429" spans="2:18" s="2" customFormat="1" ht="15" customHeight="1">
      <c r="B429" s="59"/>
      <c r="F429" s="8"/>
      <c r="G429" s="8"/>
      <c r="J429" s="7"/>
      <c r="K429" s="7"/>
      <c r="M429" s="3"/>
      <c r="N429" s="3"/>
      <c r="O429" s="3"/>
      <c r="P429" s="3"/>
      <c r="Q429" s="9"/>
      <c r="R429" s="3"/>
    </row>
    <row r="430" spans="2:17" ht="15" customHeight="1">
      <c r="B430" s="62"/>
      <c r="Q430" s="9"/>
    </row>
    <row r="431" spans="2:17" ht="15" customHeight="1">
      <c r="B431" s="62"/>
      <c r="Q431" s="9"/>
    </row>
    <row r="432" spans="2:17" ht="15" customHeight="1">
      <c r="B432" s="62"/>
      <c r="Q432" s="9"/>
    </row>
    <row r="433" spans="2:17" ht="15" customHeight="1">
      <c r="B433" s="62"/>
      <c r="Q433" s="9"/>
    </row>
    <row r="434" spans="2:17" ht="15" customHeight="1">
      <c r="B434" s="62"/>
      <c r="Q434" s="9"/>
    </row>
    <row r="435" spans="2:17" ht="15" customHeight="1">
      <c r="B435" s="62"/>
      <c r="Q435" s="9"/>
    </row>
    <row r="436" spans="2:17" ht="15" customHeight="1">
      <c r="B436" s="62"/>
      <c r="Q436" s="9"/>
    </row>
    <row r="437" spans="2:17" ht="15" customHeight="1">
      <c r="B437" s="62"/>
      <c r="Q437" s="9"/>
    </row>
    <row r="438" spans="2:17" ht="15" customHeight="1">
      <c r="B438" s="62"/>
      <c r="Q438" s="9"/>
    </row>
    <row r="439" spans="2:17" ht="15" customHeight="1">
      <c r="B439" s="62"/>
      <c r="Q439" s="9"/>
    </row>
    <row r="440" spans="2:17" ht="15" customHeight="1">
      <c r="B440" s="62"/>
      <c r="Q440" s="9"/>
    </row>
    <row r="441" spans="2:17" ht="15" customHeight="1">
      <c r="B441" s="62"/>
      <c r="Q441" s="9"/>
    </row>
    <row r="442" spans="2:17" ht="15" customHeight="1">
      <c r="B442" s="62"/>
      <c r="Q442" s="9"/>
    </row>
    <row r="443" spans="2:17" ht="15" customHeight="1">
      <c r="B443" s="62"/>
      <c r="Q443" s="9"/>
    </row>
    <row r="444" spans="2:17" ht="15" customHeight="1">
      <c r="B444" s="62"/>
      <c r="Q444" s="9"/>
    </row>
    <row r="445" ht="15" customHeight="1">
      <c r="Q445" s="9"/>
    </row>
    <row r="446" ht="15" customHeight="1">
      <c r="Q446" s="9"/>
    </row>
    <row r="447" ht="15" customHeight="1">
      <c r="Q447" s="9"/>
    </row>
    <row r="448" ht="15" customHeight="1">
      <c r="Q448" s="9"/>
    </row>
    <row r="449" ht="15" customHeight="1">
      <c r="Q449" s="9"/>
    </row>
    <row r="450" ht="15" customHeight="1">
      <c r="Q450" s="9"/>
    </row>
    <row r="451" ht="15" customHeight="1">
      <c r="Q451" s="9"/>
    </row>
    <row r="452" ht="15" customHeight="1">
      <c r="Q452" s="9"/>
    </row>
    <row r="453" ht="15" customHeight="1">
      <c r="Q453" s="9"/>
    </row>
    <row r="454" ht="15" customHeight="1">
      <c r="Q454" s="9"/>
    </row>
    <row r="455" ht="15" customHeight="1">
      <c r="Q455" s="9"/>
    </row>
    <row r="456" ht="15" customHeight="1">
      <c r="Q456" s="9"/>
    </row>
    <row r="457" ht="15" customHeight="1">
      <c r="Q457" s="9"/>
    </row>
    <row r="458" ht="15" customHeight="1">
      <c r="Q458" s="9"/>
    </row>
    <row r="459" ht="15" customHeight="1">
      <c r="Q459" s="9"/>
    </row>
    <row r="460" ht="15" customHeight="1">
      <c r="Q460" s="9"/>
    </row>
    <row r="461" ht="15" customHeight="1">
      <c r="Q461" s="9"/>
    </row>
    <row r="462" ht="15" customHeight="1">
      <c r="Q462" s="9"/>
    </row>
    <row r="463" ht="15" customHeight="1">
      <c r="Q463" s="9"/>
    </row>
    <row r="464" ht="15" customHeight="1">
      <c r="Q464" s="9"/>
    </row>
    <row r="465" ht="15" customHeight="1">
      <c r="Q465" s="9"/>
    </row>
    <row r="466" ht="15" customHeight="1">
      <c r="Q466" s="9"/>
    </row>
    <row r="467" ht="15" customHeight="1">
      <c r="Q467" s="9"/>
    </row>
    <row r="468" ht="15" customHeight="1">
      <c r="Q468" s="9"/>
    </row>
    <row r="469" ht="15" customHeight="1">
      <c r="Q469" s="9"/>
    </row>
    <row r="470" ht="15" customHeight="1">
      <c r="Q470" s="9"/>
    </row>
    <row r="471" ht="15" customHeight="1">
      <c r="Q471" s="9"/>
    </row>
    <row r="472" ht="15" customHeight="1">
      <c r="Q472" s="9"/>
    </row>
    <row r="473" ht="15" customHeight="1">
      <c r="Q473" s="9"/>
    </row>
    <row r="474" ht="15" customHeight="1">
      <c r="Q474" s="9"/>
    </row>
    <row r="475" ht="15" customHeight="1">
      <c r="Q475" s="9"/>
    </row>
    <row r="476" ht="15" customHeight="1">
      <c r="Q476" s="9"/>
    </row>
    <row r="477" ht="15" customHeight="1">
      <c r="Q477" s="9"/>
    </row>
    <row r="478" ht="15" customHeight="1">
      <c r="Q478" s="9"/>
    </row>
    <row r="479" ht="15" customHeight="1">
      <c r="Q479" s="9"/>
    </row>
    <row r="480" ht="15" customHeight="1">
      <c r="Q480" s="9"/>
    </row>
    <row r="481" ht="15" customHeight="1">
      <c r="Q481" s="9"/>
    </row>
    <row r="482" ht="15" customHeight="1">
      <c r="Q482" s="9"/>
    </row>
    <row r="483" ht="15" customHeight="1">
      <c r="Q483" s="9"/>
    </row>
    <row r="484" ht="15" customHeight="1">
      <c r="Q484" s="9"/>
    </row>
    <row r="485" ht="15" customHeight="1">
      <c r="Q485" s="9"/>
    </row>
    <row r="486" ht="15" customHeight="1">
      <c r="Q486" s="9"/>
    </row>
    <row r="487" ht="15" customHeight="1">
      <c r="Q487" s="9"/>
    </row>
    <row r="488" ht="15" customHeight="1">
      <c r="Q488" s="9"/>
    </row>
    <row r="489" ht="15" customHeight="1">
      <c r="Q489" s="9"/>
    </row>
    <row r="490" ht="15" customHeight="1">
      <c r="Q490" s="9"/>
    </row>
    <row r="491" ht="15" customHeight="1">
      <c r="Q491" s="9"/>
    </row>
    <row r="492" ht="15" customHeight="1">
      <c r="Q492" s="9"/>
    </row>
    <row r="493" ht="15" customHeight="1">
      <c r="Q493" s="9"/>
    </row>
    <row r="494" ht="15" customHeight="1">
      <c r="Q494" s="9"/>
    </row>
    <row r="495" ht="15" customHeight="1">
      <c r="Q495" s="9"/>
    </row>
    <row r="496" ht="15" customHeight="1">
      <c r="Q496" s="9"/>
    </row>
    <row r="497" ht="15" customHeight="1">
      <c r="Q497" s="9"/>
    </row>
    <row r="498" ht="15" customHeight="1">
      <c r="Q498" s="9"/>
    </row>
    <row r="499" ht="15" customHeight="1">
      <c r="Q499" s="9"/>
    </row>
    <row r="500" ht="15" customHeight="1">
      <c r="Q500" s="9"/>
    </row>
    <row r="501" ht="15" customHeight="1">
      <c r="Q501" s="9"/>
    </row>
    <row r="502" ht="15" customHeight="1">
      <c r="Q502" s="9"/>
    </row>
    <row r="503" ht="15" customHeight="1">
      <c r="Q503" s="9"/>
    </row>
    <row r="504" ht="15" customHeight="1">
      <c r="Q504" s="9"/>
    </row>
    <row r="505" ht="15" customHeight="1">
      <c r="Q505" s="9"/>
    </row>
    <row r="506" ht="15" customHeight="1">
      <c r="Q506" s="9"/>
    </row>
    <row r="507" ht="15" customHeight="1">
      <c r="Q507" s="9"/>
    </row>
    <row r="508" ht="15" customHeight="1">
      <c r="Q508" s="9"/>
    </row>
    <row r="509" ht="15" customHeight="1">
      <c r="Q509" s="9"/>
    </row>
    <row r="510" ht="15" customHeight="1">
      <c r="Q510" s="9"/>
    </row>
    <row r="511" ht="15" customHeight="1">
      <c r="Q511" s="9"/>
    </row>
    <row r="512" ht="15" customHeight="1">
      <c r="Q512" s="9"/>
    </row>
    <row r="513" ht="15" customHeight="1">
      <c r="Q513" s="9"/>
    </row>
    <row r="514" ht="15" customHeight="1">
      <c r="Q514" s="9"/>
    </row>
    <row r="515" ht="15" customHeight="1">
      <c r="Q515" s="9"/>
    </row>
    <row r="516" ht="15" customHeight="1">
      <c r="Q516" s="9"/>
    </row>
    <row r="517" ht="15" customHeight="1">
      <c r="Q517" s="9"/>
    </row>
    <row r="518" ht="15" customHeight="1">
      <c r="Q518" s="9"/>
    </row>
    <row r="519" ht="15" customHeight="1">
      <c r="Q519" s="9"/>
    </row>
    <row r="520" ht="15" customHeight="1">
      <c r="Q520" s="9"/>
    </row>
    <row r="521" ht="15" customHeight="1">
      <c r="Q521" s="9"/>
    </row>
    <row r="522" ht="15" customHeight="1">
      <c r="Q522" s="9"/>
    </row>
    <row r="523" ht="15" customHeight="1">
      <c r="Q523" s="9"/>
    </row>
    <row r="524" ht="15" customHeight="1">
      <c r="Q524" s="9"/>
    </row>
    <row r="525" ht="15" customHeight="1">
      <c r="Q525" s="9"/>
    </row>
    <row r="526" ht="15" customHeight="1">
      <c r="Q526" s="9"/>
    </row>
    <row r="527" ht="15" customHeight="1">
      <c r="Q527" s="9"/>
    </row>
    <row r="528" ht="15" customHeight="1">
      <c r="Q528" s="9"/>
    </row>
    <row r="529" ht="15" customHeight="1">
      <c r="Q529" s="9"/>
    </row>
    <row r="530" ht="15" customHeight="1">
      <c r="Q530" s="9"/>
    </row>
    <row r="531" ht="15" customHeight="1">
      <c r="Q531" s="9"/>
    </row>
    <row r="532" ht="15" customHeight="1">
      <c r="Q532" s="9"/>
    </row>
    <row r="533" ht="15" customHeight="1">
      <c r="Q533" s="9"/>
    </row>
    <row r="534" ht="15" customHeight="1">
      <c r="Q534" s="9"/>
    </row>
    <row r="535" ht="15" customHeight="1">
      <c r="Q535" s="9"/>
    </row>
    <row r="536" ht="15" customHeight="1">
      <c r="Q536" s="9"/>
    </row>
    <row r="537" ht="15" customHeight="1">
      <c r="Q537" s="9"/>
    </row>
    <row r="538" ht="15" customHeight="1">
      <c r="Q538" s="9"/>
    </row>
    <row r="539" ht="15" customHeight="1">
      <c r="Q539" s="9"/>
    </row>
    <row r="540" ht="15" customHeight="1">
      <c r="Q540" s="9"/>
    </row>
    <row r="541" ht="15" customHeight="1">
      <c r="Q541" s="9"/>
    </row>
    <row r="542" ht="15" customHeight="1">
      <c r="Q542" s="9"/>
    </row>
    <row r="543" ht="15" customHeight="1">
      <c r="Q543" s="9"/>
    </row>
    <row r="544" ht="15" customHeight="1">
      <c r="Q544" s="9"/>
    </row>
    <row r="545" ht="15" customHeight="1">
      <c r="Q545" s="9"/>
    </row>
    <row r="546" ht="15" customHeight="1">
      <c r="Q546" s="9"/>
    </row>
    <row r="547" ht="15" customHeight="1">
      <c r="Q547" s="9"/>
    </row>
    <row r="548" ht="15" customHeight="1">
      <c r="Q548" s="9"/>
    </row>
    <row r="549" ht="15" customHeight="1">
      <c r="Q549" s="9"/>
    </row>
    <row r="550" ht="15" customHeight="1">
      <c r="Q550" s="9"/>
    </row>
    <row r="551" ht="15" customHeight="1">
      <c r="Q551" s="9"/>
    </row>
    <row r="552" ht="15" customHeight="1">
      <c r="Q552" s="9"/>
    </row>
    <row r="553" ht="15" customHeight="1">
      <c r="Q553" s="9"/>
    </row>
    <row r="554" ht="15" customHeight="1">
      <c r="Q554" s="9"/>
    </row>
    <row r="555" ht="15" customHeight="1">
      <c r="Q555" s="9"/>
    </row>
    <row r="556" ht="15" customHeight="1">
      <c r="Q556" s="9"/>
    </row>
    <row r="557" ht="15" customHeight="1">
      <c r="Q557" s="9"/>
    </row>
    <row r="558" ht="15" customHeight="1">
      <c r="Q558" s="9"/>
    </row>
    <row r="559" ht="15" customHeight="1">
      <c r="Q559" s="9"/>
    </row>
    <row r="560" ht="15" customHeight="1">
      <c r="Q560" s="9"/>
    </row>
    <row r="561" ht="15" customHeight="1">
      <c r="Q561" s="9"/>
    </row>
    <row r="562" ht="15" customHeight="1">
      <c r="Q562" s="9"/>
    </row>
    <row r="563" ht="15" customHeight="1">
      <c r="Q563" s="9"/>
    </row>
    <row r="564" ht="15" customHeight="1">
      <c r="Q564" s="9"/>
    </row>
    <row r="565" ht="15" customHeight="1">
      <c r="Q565" s="9"/>
    </row>
    <row r="566" ht="15" customHeight="1">
      <c r="Q566" s="9"/>
    </row>
    <row r="567" ht="15" customHeight="1">
      <c r="Q567" s="9"/>
    </row>
    <row r="568" ht="15" customHeight="1">
      <c r="Q568" s="9"/>
    </row>
    <row r="569" ht="15" customHeight="1">
      <c r="Q569" s="9"/>
    </row>
    <row r="570" ht="15" customHeight="1">
      <c r="Q570" s="9"/>
    </row>
    <row r="571" ht="15" customHeight="1">
      <c r="Q571" s="9"/>
    </row>
    <row r="572" ht="15" customHeight="1">
      <c r="Q572" s="9"/>
    </row>
    <row r="573" ht="15" customHeight="1">
      <c r="Q573" s="9"/>
    </row>
    <row r="574" ht="15" customHeight="1">
      <c r="Q574" s="9"/>
    </row>
    <row r="575" ht="15" customHeight="1">
      <c r="Q575" s="9"/>
    </row>
    <row r="576" ht="15" customHeight="1">
      <c r="Q576" s="9"/>
    </row>
    <row r="577" ht="15" customHeight="1">
      <c r="Q577" s="9"/>
    </row>
    <row r="578" ht="15" customHeight="1">
      <c r="Q578" s="9"/>
    </row>
    <row r="579" ht="15" customHeight="1">
      <c r="Q579" s="9"/>
    </row>
    <row r="580" ht="15" customHeight="1">
      <c r="Q580" s="9"/>
    </row>
    <row r="581" ht="15" customHeight="1">
      <c r="Q581" s="9"/>
    </row>
    <row r="582" ht="15" customHeight="1">
      <c r="Q582" s="9"/>
    </row>
    <row r="583" ht="15" customHeight="1">
      <c r="Q583" s="9"/>
    </row>
    <row r="584" ht="15" customHeight="1">
      <c r="Q584" s="9"/>
    </row>
    <row r="585" ht="15" customHeight="1">
      <c r="Q585" s="9"/>
    </row>
    <row r="586" ht="15" customHeight="1">
      <c r="Q586" s="9"/>
    </row>
    <row r="587" ht="15" customHeight="1">
      <c r="Q587" s="9"/>
    </row>
    <row r="588" ht="15" customHeight="1">
      <c r="Q588" s="9"/>
    </row>
    <row r="589" ht="15" customHeight="1">
      <c r="Q589" s="9"/>
    </row>
    <row r="590" ht="15" customHeight="1">
      <c r="Q590" s="9"/>
    </row>
    <row r="591" ht="15" customHeight="1">
      <c r="Q591" s="9"/>
    </row>
    <row r="592" ht="15" customHeight="1">
      <c r="Q592" s="9"/>
    </row>
    <row r="593" ht="15" customHeight="1">
      <c r="Q593" s="9"/>
    </row>
    <row r="594" ht="15" customHeight="1">
      <c r="Q594" s="9"/>
    </row>
    <row r="595" ht="15" customHeight="1">
      <c r="Q595" s="9"/>
    </row>
    <row r="596" ht="15" customHeight="1">
      <c r="Q596" s="9"/>
    </row>
    <row r="597" ht="15" customHeight="1">
      <c r="Q597" s="9"/>
    </row>
    <row r="598" ht="15" customHeight="1">
      <c r="Q598" s="9"/>
    </row>
    <row r="599" ht="15" customHeight="1">
      <c r="Q599" s="9"/>
    </row>
    <row r="600" ht="15" customHeight="1">
      <c r="Q600" s="9"/>
    </row>
    <row r="601" ht="15" customHeight="1">
      <c r="Q601" s="9"/>
    </row>
    <row r="602" ht="15" customHeight="1">
      <c r="Q602" s="9"/>
    </row>
    <row r="603" ht="15" customHeight="1">
      <c r="Q603" s="9"/>
    </row>
    <row r="604" ht="15" customHeight="1">
      <c r="Q604" s="9"/>
    </row>
    <row r="605" ht="15" customHeight="1">
      <c r="Q605" s="9"/>
    </row>
    <row r="606" ht="15" customHeight="1">
      <c r="Q606" s="9"/>
    </row>
    <row r="607" ht="15" customHeight="1">
      <c r="Q607" s="9"/>
    </row>
    <row r="608" ht="15" customHeight="1">
      <c r="Q608" s="9"/>
    </row>
    <row r="609" ht="15" customHeight="1">
      <c r="Q609" s="9"/>
    </row>
    <row r="610" ht="15" customHeight="1">
      <c r="Q610" s="9"/>
    </row>
    <row r="611" ht="15" customHeight="1">
      <c r="Q611" s="9"/>
    </row>
    <row r="612" ht="15" customHeight="1">
      <c r="Q612" s="9"/>
    </row>
    <row r="613" ht="15" customHeight="1">
      <c r="Q613" s="9"/>
    </row>
    <row r="614" ht="15" customHeight="1">
      <c r="Q614" s="9"/>
    </row>
    <row r="615" ht="15" customHeight="1">
      <c r="Q615" s="9"/>
    </row>
    <row r="616" ht="15" customHeight="1">
      <c r="Q616" s="9"/>
    </row>
    <row r="617" ht="15" customHeight="1">
      <c r="Q617" s="9"/>
    </row>
    <row r="618" ht="15" customHeight="1">
      <c r="Q618" s="9"/>
    </row>
    <row r="619" ht="15" customHeight="1">
      <c r="Q619" s="9"/>
    </row>
    <row r="620" ht="15" customHeight="1">
      <c r="Q620" s="9"/>
    </row>
    <row r="621" ht="15" customHeight="1">
      <c r="Q621" s="9"/>
    </row>
    <row r="622" ht="15" customHeight="1">
      <c r="Q622" s="9"/>
    </row>
    <row r="623" ht="15" customHeight="1">
      <c r="Q623" s="9"/>
    </row>
    <row r="624" ht="15" customHeight="1">
      <c r="Q624" s="9"/>
    </row>
    <row r="625" ht="15" customHeight="1">
      <c r="Q625" s="9"/>
    </row>
    <row r="626" ht="15" customHeight="1">
      <c r="Q626" s="9"/>
    </row>
    <row r="627" ht="15" customHeight="1">
      <c r="Q627" s="9"/>
    </row>
    <row r="628" ht="15" customHeight="1">
      <c r="Q628" s="9"/>
    </row>
    <row r="629" ht="15" customHeight="1">
      <c r="Q629" s="9"/>
    </row>
    <row r="630" ht="15" customHeight="1">
      <c r="Q630" s="9"/>
    </row>
    <row r="631" ht="15" customHeight="1">
      <c r="Q631" s="9"/>
    </row>
    <row r="632" ht="15" customHeight="1">
      <c r="Q632" s="9"/>
    </row>
    <row r="633" ht="15" customHeight="1">
      <c r="Q633" s="9"/>
    </row>
    <row r="634" ht="15" customHeight="1">
      <c r="Q634" s="9"/>
    </row>
    <row r="635" ht="15" customHeight="1">
      <c r="Q635" s="9"/>
    </row>
    <row r="636" ht="15" customHeight="1">
      <c r="Q636" s="9"/>
    </row>
    <row r="637" ht="15" customHeight="1">
      <c r="Q637" s="9"/>
    </row>
    <row r="638" ht="15" customHeight="1">
      <c r="Q638" s="9"/>
    </row>
    <row r="639" ht="15" customHeight="1">
      <c r="Q639" s="9"/>
    </row>
    <row r="640" ht="15" customHeight="1">
      <c r="Q640" s="9"/>
    </row>
    <row r="641" ht="15" customHeight="1">
      <c r="Q641" s="9"/>
    </row>
    <row r="642" ht="15" customHeight="1">
      <c r="Q642" s="9"/>
    </row>
    <row r="643" ht="15" customHeight="1">
      <c r="Q643" s="9"/>
    </row>
    <row r="644" ht="15" customHeight="1">
      <c r="Q644" s="9"/>
    </row>
    <row r="645" ht="15" customHeight="1">
      <c r="Q645" s="9"/>
    </row>
    <row r="646" ht="15" customHeight="1">
      <c r="Q646" s="9"/>
    </row>
    <row r="647" ht="15" customHeight="1">
      <c r="Q647" s="9"/>
    </row>
    <row r="648" ht="15" customHeight="1">
      <c r="Q648" s="9"/>
    </row>
    <row r="649" ht="15" customHeight="1">
      <c r="Q649" s="9"/>
    </row>
    <row r="650" ht="15" customHeight="1">
      <c r="Q650" s="9"/>
    </row>
    <row r="651" ht="15" customHeight="1">
      <c r="Q651" s="9"/>
    </row>
    <row r="652" ht="15" customHeight="1">
      <c r="Q652" s="9"/>
    </row>
    <row r="653" ht="15" customHeight="1">
      <c r="Q653" s="9"/>
    </row>
    <row r="654" ht="15" customHeight="1">
      <c r="Q654" s="9"/>
    </row>
    <row r="655" ht="15" customHeight="1">
      <c r="Q655" s="9"/>
    </row>
    <row r="656" ht="15" customHeight="1">
      <c r="Q656" s="9"/>
    </row>
    <row r="657" ht="15" customHeight="1">
      <c r="Q657" s="9"/>
    </row>
    <row r="658" ht="15" customHeight="1">
      <c r="Q658" s="9"/>
    </row>
    <row r="659" ht="15" customHeight="1">
      <c r="Q659" s="9"/>
    </row>
    <row r="660" ht="15" customHeight="1">
      <c r="Q660" s="9"/>
    </row>
    <row r="661" ht="15" customHeight="1">
      <c r="Q661" s="9"/>
    </row>
    <row r="662" ht="15" customHeight="1">
      <c r="Q662" s="9"/>
    </row>
    <row r="663" ht="15" customHeight="1">
      <c r="Q663" s="9"/>
    </row>
    <row r="664" ht="15" customHeight="1">
      <c r="Q664" s="9"/>
    </row>
    <row r="665" ht="15" customHeight="1">
      <c r="Q665" s="9"/>
    </row>
    <row r="666" ht="15" customHeight="1">
      <c r="Q666" s="9"/>
    </row>
    <row r="667" ht="15" customHeight="1">
      <c r="Q667" s="9"/>
    </row>
    <row r="668" ht="15" customHeight="1">
      <c r="Q668" s="9"/>
    </row>
    <row r="669" ht="15" customHeight="1">
      <c r="Q669" s="9"/>
    </row>
    <row r="670" ht="15" customHeight="1">
      <c r="Q670" s="9"/>
    </row>
    <row r="671" ht="15" customHeight="1">
      <c r="Q671" s="9"/>
    </row>
    <row r="672" ht="15" customHeight="1">
      <c r="Q672" s="9"/>
    </row>
    <row r="673" ht="15" customHeight="1">
      <c r="Q673" s="9"/>
    </row>
    <row r="674" ht="15" customHeight="1">
      <c r="Q674" s="9"/>
    </row>
    <row r="675" ht="15" customHeight="1">
      <c r="Q675" s="9"/>
    </row>
    <row r="676" ht="15" customHeight="1">
      <c r="Q676" s="9"/>
    </row>
    <row r="677" ht="15" customHeight="1">
      <c r="Q677" s="9"/>
    </row>
    <row r="678" ht="15" customHeight="1">
      <c r="Q678" s="9"/>
    </row>
    <row r="679" ht="15" customHeight="1">
      <c r="Q679" s="9"/>
    </row>
    <row r="680" ht="15" customHeight="1">
      <c r="Q680" s="9"/>
    </row>
    <row r="681" ht="15" customHeight="1">
      <c r="Q681" s="9"/>
    </row>
    <row r="682" ht="15" customHeight="1">
      <c r="Q682" s="9"/>
    </row>
    <row r="683" ht="15" customHeight="1">
      <c r="Q683" s="9"/>
    </row>
    <row r="684" ht="15" customHeight="1">
      <c r="Q684" s="9"/>
    </row>
    <row r="685" ht="15" customHeight="1">
      <c r="Q685" s="9"/>
    </row>
    <row r="686" ht="15" customHeight="1">
      <c r="Q686" s="9"/>
    </row>
    <row r="687" ht="15" customHeight="1">
      <c r="Q687" s="9"/>
    </row>
    <row r="688" ht="15" customHeight="1">
      <c r="Q688" s="9"/>
    </row>
    <row r="689" ht="15" customHeight="1">
      <c r="Q689" s="9"/>
    </row>
    <row r="690" ht="15" customHeight="1">
      <c r="Q690" s="9"/>
    </row>
    <row r="691" ht="15" customHeight="1">
      <c r="Q691" s="9"/>
    </row>
    <row r="692" ht="15" customHeight="1">
      <c r="Q692" s="9"/>
    </row>
    <row r="693" ht="15" customHeight="1">
      <c r="Q693" s="9"/>
    </row>
    <row r="694" ht="15" customHeight="1">
      <c r="Q694" s="9"/>
    </row>
    <row r="695" ht="15" customHeight="1">
      <c r="Q695" s="9"/>
    </row>
    <row r="696" ht="15" customHeight="1">
      <c r="Q696" s="9"/>
    </row>
    <row r="697" ht="15" customHeight="1">
      <c r="Q697" s="9"/>
    </row>
    <row r="698" ht="15" customHeight="1">
      <c r="Q698" s="9"/>
    </row>
    <row r="699" ht="15" customHeight="1">
      <c r="Q699" s="9"/>
    </row>
    <row r="700" ht="15" customHeight="1">
      <c r="Q700" s="9"/>
    </row>
    <row r="701" ht="15" customHeight="1">
      <c r="Q701" s="9"/>
    </row>
    <row r="702" ht="15" customHeight="1">
      <c r="Q702" s="9"/>
    </row>
    <row r="703" ht="15" customHeight="1">
      <c r="Q703" s="9"/>
    </row>
    <row r="704" ht="15" customHeight="1">
      <c r="Q704" s="9"/>
    </row>
    <row r="705" ht="15" customHeight="1">
      <c r="Q705" s="9"/>
    </row>
    <row r="706" ht="15" customHeight="1">
      <c r="Q706" s="9"/>
    </row>
    <row r="707" ht="15" customHeight="1">
      <c r="Q707" s="9"/>
    </row>
    <row r="708" ht="15" customHeight="1">
      <c r="Q708" s="9"/>
    </row>
    <row r="709" ht="15" customHeight="1">
      <c r="Q709" s="9"/>
    </row>
    <row r="710" ht="15" customHeight="1">
      <c r="Q710" s="9"/>
    </row>
    <row r="711" ht="15" customHeight="1">
      <c r="Q711" s="9"/>
    </row>
    <row r="712" ht="15" customHeight="1">
      <c r="Q712" s="9"/>
    </row>
    <row r="713" ht="15" customHeight="1">
      <c r="Q713" s="9"/>
    </row>
    <row r="714" ht="15" customHeight="1">
      <c r="Q714" s="9"/>
    </row>
    <row r="715" ht="15" customHeight="1">
      <c r="Q715" s="9"/>
    </row>
    <row r="716" ht="15" customHeight="1">
      <c r="Q716" s="9"/>
    </row>
    <row r="717" ht="15" customHeight="1">
      <c r="Q717" s="9"/>
    </row>
    <row r="718" ht="15" customHeight="1">
      <c r="Q718" s="9"/>
    </row>
    <row r="719" ht="15" customHeight="1">
      <c r="Q719" s="9"/>
    </row>
    <row r="720" ht="15" customHeight="1">
      <c r="Q720" s="9"/>
    </row>
    <row r="721" ht="15" customHeight="1">
      <c r="Q721" s="9"/>
    </row>
    <row r="722" ht="15" customHeight="1">
      <c r="Q722" s="9"/>
    </row>
    <row r="723" ht="15" customHeight="1">
      <c r="Q723" s="9"/>
    </row>
    <row r="724" ht="15" customHeight="1">
      <c r="Q724" s="9"/>
    </row>
    <row r="725" ht="15" customHeight="1">
      <c r="Q725" s="9"/>
    </row>
    <row r="726" ht="15" customHeight="1">
      <c r="Q726" s="9"/>
    </row>
    <row r="727" ht="15" customHeight="1">
      <c r="Q727" s="9"/>
    </row>
    <row r="728" ht="15" customHeight="1">
      <c r="Q728" s="9"/>
    </row>
    <row r="729" ht="15" customHeight="1">
      <c r="Q729" s="9"/>
    </row>
    <row r="730" ht="15" customHeight="1">
      <c r="Q730" s="9"/>
    </row>
    <row r="731" ht="15" customHeight="1">
      <c r="Q731" s="9"/>
    </row>
    <row r="732" ht="15" customHeight="1">
      <c r="Q732" s="9"/>
    </row>
    <row r="733" ht="15" customHeight="1">
      <c r="Q733" s="9"/>
    </row>
    <row r="734" ht="15" customHeight="1">
      <c r="Q734" s="9"/>
    </row>
    <row r="735" ht="15" customHeight="1">
      <c r="Q735" s="9"/>
    </row>
    <row r="736" ht="15" customHeight="1">
      <c r="Q736" s="9"/>
    </row>
    <row r="737" ht="15" customHeight="1">
      <c r="Q737" s="9"/>
    </row>
    <row r="738" ht="15" customHeight="1">
      <c r="Q738" s="9"/>
    </row>
    <row r="739" ht="15" customHeight="1">
      <c r="Q739" s="9"/>
    </row>
    <row r="740" ht="15" customHeight="1">
      <c r="Q740" s="9"/>
    </row>
    <row r="741" ht="15" customHeight="1">
      <c r="Q741" s="9"/>
    </row>
    <row r="742" ht="15" customHeight="1">
      <c r="Q742" s="9"/>
    </row>
    <row r="743" ht="15" customHeight="1">
      <c r="Q743" s="9"/>
    </row>
    <row r="744" ht="15" customHeight="1">
      <c r="Q744" s="9"/>
    </row>
    <row r="745" ht="15" customHeight="1">
      <c r="Q745" s="9"/>
    </row>
    <row r="746" ht="15" customHeight="1">
      <c r="Q746" s="9"/>
    </row>
    <row r="747" ht="15" customHeight="1">
      <c r="Q747" s="9"/>
    </row>
    <row r="748" ht="15" customHeight="1">
      <c r="Q748" s="9"/>
    </row>
    <row r="749" ht="15" customHeight="1">
      <c r="Q749" s="9"/>
    </row>
    <row r="750" ht="15" customHeight="1">
      <c r="Q750" s="9"/>
    </row>
    <row r="751" ht="15" customHeight="1">
      <c r="Q751" s="9"/>
    </row>
    <row r="752" ht="15" customHeight="1">
      <c r="Q752" s="9"/>
    </row>
    <row r="753" ht="15" customHeight="1">
      <c r="Q753" s="9"/>
    </row>
    <row r="754" ht="15" customHeight="1">
      <c r="Q754" s="9"/>
    </row>
    <row r="755" ht="15" customHeight="1">
      <c r="Q755" s="9"/>
    </row>
    <row r="756" ht="15" customHeight="1">
      <c r="Q756" s="9"/>
    </row>
    <row r="757" ht="15" customHeight="1">
      <c r="Q757" s="9"/>
    </row>
    <row r="758" ht="15" customHeight="1">
      <c r="Q758" s="9"/>
    </row>
    <row r="759" ht="15" customHeight="1">
      <c r="Q759" s="9"/>
    </row>
    <row r="760" ht="15" customHeight="1">
      <c r="Q760" s="9"/>
    </row>
    <row r="761" ht="15" customHeight="1">
      <c r="Q761" s="9"/>
    </row>
    <row r="762" ht="15" customHeight="1">
      <c r="Q762" s="9"/>
    </row>
    <row r="763" ht="15" customHeight="1">
      <c r="Q763" s="9"/>
    </row>
    <row r="764" ht="15" customHeight="1">
      <c r="Q764" s="9"/>
    </row>
    <row r="765" ht="15" customHeight="1">
      <c r="Q765" s="9"/>
    </row>
    <row r="766" ht="15" customHeight="1">
      <c r="Q766" s="9"/>
    </row>
    <row r="767" ht="15" customHeight="1">
      <c r="Q767" s="9"/>
    </row>
    <row r="768" ht="15" customHeight="1">
      <c r="Q768" s="9"/>
    </row>
    <row r="769" ht="15" customHeight="1">
      <c r="Q769" s="9"/>
    </row>
    <row r="770" ht="15" customHeight="1">
      <c r="Q770" s="9"/>
    </row>
    <row r="771" ht="15" customHeight="1">
      <c r="Q771" s="9"/>
    </row>
    <row r="772" ht="15" customHeight="1">
      <c r="Q772" s="9"/>
    </row>
    <row r="773" ht="15" customHeight="1">
      <c r="Q773" s="9"/>
    </row>
    <row r="774" ht="15" customHeight="1">
      <c r="Q774" s="9"/>
    </row>
    <row r="775" ht="15" customHeight="1">
      <c r="Q775" s="9"/>
    </row>
    <row r="776" ht="15" customHeight="1">
      <c r="Q776" s="9"/>
    </row>
    <row r="777" ht="15" customHeight="1">
      <c r="Q777" s="9"/>
    </row>
    <row r="778" ht="15" customHeight="1">
      <c r="Q778" s="9"/>
    </row>
    <row r="779" ht="15" customHeight="1">
      <c r="Q779" s="9"/>
    </row>
    <row r="780" ht="15" customHeight="1">
      <c r="Q780" s="9"/>
    </row>
    <row r="781" ht="15" customHeight="1">
      <c r="Q781" s="9"/>
    </row>
    <row r="782" ht="15" customHeight="1">
      <c r="Q782" s="9"/>
    </row>
    <row r="783" ht="15" customHeight="1">
      <c r="Q783" s="9"/>
    </row>
    <row r="784" ht="15" customHeight="1">
      <c r="Q784" s="9"/>
    </row>
    <row r="785" ht="15" customHeight="1">
      <c r="Q785" s="9"/>
    </row>
    <row r="786" ht="15" customHeight="1">
      <c r="Q786" s="9"/>
    </row>
    <row r="787" ht="15" customHeight="1">
      <c r="Q787" s="9"/>
    </row>
    <row r="788" ht="15" customHeight="1">
      <c r="Q788" s="9"/>
    </row>
    <row r="789" ht="15" customHeight="1">
      <c r="Q789" s="9"/>
    </row>
    <row r="790" ht="15" customHeight="1">
      <c r="Q790" s="9"/>
    </row>
    <row r="791" ht="15" customHeight="1">
      <c r="Q791" s="9"/>
    </row>
    <row r="792" ht="15" customHeight="1">
      <c r="Q792" s="9"/>
    </row>
    <row r="793" ht="15" customHeight="1">
      <c r="Q793" s="9"/>
    </row>
    <row r="794" ht="15" customHeight="1">
      <c r="Q794" s="9"/>
    </row>
    <row r="795" ht="15" customHeight="1">
      <c r="Q795" s="9"/>
    </row>
    <row r="796" ht="15" customHeight="1">
      <c r="Q796" s="9"/>
    </row>
    <row r="797" ht="15" customHeight="1">
      <c r="Q797" s="9"/>
    </row>
    <row r="798" ht="15" customHeight="1">
      <c r="Q798" s="9"/>
    </row>
    <row r="799" ht="15" customHeight="1">
      <c r="Q799" s="9"/>
    </row>
    <row r="800" ht="15" customHeight="1">
      <c r="Q800" s="9"/>
    </row>
    <row r="801" ht="15" customHeight="1">
      <c r="Q801" s="9"/>
    </row>
    <row r="802" ht="15" customHeight="1">
      <c r="Q802" s="9"/>
    </row>
    <row r="803" ht="15" customHeight="1">
      <c r="Q803" s="9"/>
    </row>
    <row r="804" ht="15" customHeight="1">
      <c r="Q804" s="9"/>
    </row>
    <row r="805" ht="15" customHeight="1">
      <c r="Q805" s="9"/>
    </row>
    <row r="806" ht="15" customHeight="1">
      <c r="Q806" s="9"/>
    </row>
    <row r="807" ht="15" customHeight="1">
      <c r="Q807" s="9"/>
    </row>
    <row r="808" ht="15" customHeight="1">
      <c r="Q808" s="9"/>
    </row>
    <row r="809" ht="15" customHeight="1">
      <c r="Q809" s="9"/>
    </row>
    <row r="810" ht="15" customHeight="1">
      <c r="Q810" s="9"/>
    </row>
    <row r="811" ht="15" customHeight="1">
      <c r="Q811" s="9"/>
    </row>
    <row r="812" ht="15" customHeight="1">
      <c r="Q812" s="9"/>
    </row>
    <row r="813" ht="15" customHeight="1">
      <c r="Q813" s="9"/>
    </row>
    <row r="814" ht="15" customHeight="1">
      <c r="Q814" s="9"/>
    </row>
    <row r="815" ht="15" customHeight="1">
      <c r="Q815" s="9"/>
    </row>
    <row r="816" ht="15" customHeight="1">
      <c r="Q816" s="9"/>
    </row>
    <row r="817" ht="15" customHeight="1">
      <c r="Q817" s="9"/>
    </row>
    <row r="818" ht="15" customHeight="1">
      <c r="Q818" s="9"/>
    </row>
    <row r="819" ht="15" customHeight="1">
      <c r="Q819" s="9"/>
    </row>
    <row r="820" ht="15" customHeight="1">
      <c r="Q820" s="9"/>
    </row>
    <row r="821" ht="15" customHeight="1">
      <c r="Q821" s="9"/>
    </row>
    <row r="822" ht="15" customHeight="1">
      <c r="Q822" s="9"/>
    </row>
    <row r="823" ht="15" customHeight="1">
      <c r="Q823" s="9"/>
    </row>
    <row r="824" ht="15" customHeight="1">
      <c r="Q824" s="9"/>
    </row>
    <row r="825" ht="15" customHeight="1">
      <c r="Q825" s="9"/>
    </row>
    <row r="826" ht="15" customHeight="1">
      <c r="Q826" s="9"/>
    </row>
    <row r="827" ht="15" customHeight="1">
      <c r="Q827" s="9"/>
    </row>
    <row r="828" ht="15" customHeight="1">
      <c r="Q828" s="9"/>
    </row>
    <row r="829" ht="15" customHeight="1">
      <c r="Q829" s="9"/>
    </row>
    <row r="830" ht="15" customHeight="1">
      <c r="Q830" s="9"/>
    </row>
    <row r="831" ht="15" customHeight="1">
      <c r="Q831" s="9"/>
    </row>
    <row r="832" ht="15" customHeight="1">
      <c r="Q832" s="9"/>
    </row>
    <row r="833" ht="15" customHeight="1">
      <c r="Q833" s="9"/>
    </row>
    <row r="834" ht="15" customHeight="1">
      <c r="Q834" s="9"/>
    </row>
    <row r="835" ht="15" customHeight="1">
      <c r="Q835" s="9"/>
    </row>
    <row r="836" ht="15" customHeight="1">
      <c r="Q836" s="9"/>
    </row>
    <row r="837" ht="15" customHeight="1">
      <c r="Q837" s="9"/>
    </row>
    <row r="838" ht="15" customHeight="1">
      <c r="Q838" s="9"/>
    </row>
    <row r="839" ht="15" customHeight="1">
      <c r="Q839" s="9"/>
    </row>
    <row r="840" ht="15" customHeight="1">
      <c r="Q840" s="9"/>
    </row>
    <row r="841" ht="15" customHeight="1">
      <c r="Q841" s="9"/>
    </row>
    <row r="842" ht="15" customHeight="1">
      <c r="Q842" s="9"/>
    </row>
    <row r="843" ht="15" customHeight="1">
      <c r="Q843" s="9"/>
    </row>
    <row r="844" ht="15" customHeight="1">
      <c r="Q844" s="9"/>
    </row>
    <row r="845" ht="15" customHeight="1">
      <c r="Q845" s="9"/>
    </row>
    <row r="846" ht="15" customHeight="1">
      <c r="Q846" s="9"/>
    </row>
    <row r="847" ht="15" customHeight="1">
      <c r="Q847" s="9"/>
    </row>
    <row r="848" ht="15" customHeight="1">
      <c r="Q848" s="9"/>
    </row>
    <row r="849" ht="15" customHeight="1">
      <c r="Q849" s="9"/>
    </row>
    <row r="850" ht="15" customHeight="1">
      <c r="Q850" s="9"/>
    </row>
    <row r="851" ht="15" customHeight="1">
      <c r="Q851" s="9"/>
    </row>
    <row r="852" ht="15" customHeight="1">
      <c r="Q852" s="9"/>
    </row>
    <row r="853" ht="15" customHeight="1">
      <c r="Q853" s="9"/>
    </row>
    <row r="854" ht="15" customHeight="1">
      <c r="Q854" s="9"/>
    </row>
    <row r="855" ht="15" customHeight="1">
      <c r="Q855" s="9"/>
    </row>
    <row r="856" ht="15" customHeight="1">
      <c r="Q856" s="9"/>
    </row>
    <row r="857" ht="15" customHeight="1">
      <c r="Q857" s="9"/>
    </row>
    <row r="858" ht="15" customHeight="1">
      <c r="Q858" s="9"/>
    </row>
    <row r="859" ht="15" customHeight="1">
      <c r="Q859" s="9"/>
    </row>
    <row r="860" ht="15" customHeight="1">
      <c r="Q860" s="9"/>
    </row>
    <row r="861" ht="15" customHeight="1">
      <c r="Q861" s="9"/>
    </row>
    <row r="862" ht="15" customHeight="1">
      <c r="Q862" s="9"/>
    </row>
    <row r="863" ht="15" customHeight="1">
      <c r="Q863" s="9"/>
    </row>
    <row r="864" ht="15" customHeight="1">
      <c r="Q864" s="9"/>
    </row>
    <row r="865" ht="15" customHeight="1">
      <c r="Q865" s="9"/>
    </row>
    <row r="866" ht="15" customHeight="1">
      <c r="Q866" s="9"/>
    </row>
    <row r="867" ht="15" customHeight="1">
      <c r="Q867" s="9"/>
    </row>
    <row r="868" ht="15" customHeight="1">
      <c r="Q868" s="9"/>
    </row>
    <row r="869" ht="15" customHeight="1">
      <c r="Q869" s="9"/>
    </row>
    <row r="870" ht="15" customHeight="1">
      <c r="Q870" s="9"/>
    </row>
    <row r="871" ht="15" customHeight="1">
      <c r="Q871" s="9"/>
    </row>
    <row r="872" ht="15" customHeight="1">
      <c r="Q872" s="9"/>
    </row>
    <row r="873" ht="15" customHeight="1">
      <c r="Q873" s="9"/>
    </row>
    <row r="874" ht="15" customHeight="1">
      <c r="Q874" s="9"/>
    </row>
    <row r="875" ht="15" customHeight="1">
      <c r="Q875" s="9"/>
    </row>
    <row r="876" ht="15" customHeight="1">
      <c r="Q876" s="9"/>
    </row>
    <row r="877" ht="15" customHeight="1">
      <c r="Q877" s="9"/>
    </row>
    <row r="878" ht="15" customHeight="1">
      <c r="Q878" s="9"/>
    </row>
    <row r="879" ht="15" customHeight="1">
      <c r="Q879" s="9"/>
    </row>
    <row r="880" ht="15" customHeight="1">
      <c r="Q880" s="9"/>
    </row>
    <row r="881" ht="15" customHeight="1">
      <c r="Q881" s="9"/>
    </row>
    <row r="882" ht="15" customHeight="1">
      <c r="Q882" s="9"/>
    </row>
    <row r="883" ht="15" customHeight="1">
      <c r="Q883" s="9"/>
    </row>
    <row r="884" ht="15" customHeight="1">
      <c r="Q884" s="9"/>
    </row>
    <row r="885" ht="15" customHeight="1">
      <c r="Q885" s="9"/>
    </row>
    <row r="886" ht="15" customHeight="1">
      <c r="Q886" s="9"/>
    </row>
    <row r="887" ht="15" customHeight="1">
      <c r="Q887" s="9"/>
    </row>
    <row r="888" ht="15" customHeight="1">
      <c r="Q888" s="9"/>
    </row>
    <row r="889" ht="15" customHeight="1">
      <c r="Q889" s="9"/>
    </row>
    <row r="890" ht="15" customHeight="1">
      <c r="Q890" s="9"/>
    </row>
    <row r="891" ht="15" customHeight="1">
      <c r="Q891" s="9"/>
    </row>
    <row r="892" ht="15" customHeight="1">
      <c r="Q892" s="9"/>
    </row>
    <row r="893" ht="15" customHeight="1">
      <c r="Q893" s="9"/>
    </row>
    <row r="894" ht="15" customHeight="1">
      <c r="Q894" s="9"/>
    </row>
    <row r="895" ht="15" customHeight="1">
      <c r="Q895" s="9"/>
    </row>
    <row r="896" ht="15" customHeight="1">
      <c r="Q896" s="9"/>
    </row>
    <row r="897" ht="15" customHeight="1">
      <c r="Q897" s="9"/>
    </row>
    <row r="898" ht="15" customHeight="1">
      <c r="Q898" s="9"/>
    </row>
    <row r="899" ht="15" customHeight="1">
      <c r="Q899" s="9"/>
    </row>
    <row r="900" ht="15" customHeight="1">
      <c r="Q900" s="9"/>
    </row>
    <row r="901" ht="15" customHeight="1">
      <c r="Q901" s="9"/>
    </row>
    <row r="902" ht="15" customHeight="1">
      <c r="Q902" s="9"/>
    </row>
    <row r="903" ht="15" customHeight="1">
      <c r="Q903" s="9"/>
    </row>
    <row r="904" ht="15" customHeight="1">
      <c r="Q904" s="9"/>
    </row>
    <row r="905" ht="15" customHeight="1">
      <c r="Q905" s="9"/>
    </row>
    <row r="906" ht="15" customHeight="1">
      <c r="Q906" s="9"/>
    </row>
    <row r="907" ht="15" customHeight="1">
      <c r="Q907" s="9"/>
    </row>
    <row r="908" ht="15" customHeight="1">
      <c r="Q908" s="9"/>
    </row>
    <row r="909" ht="15" customHeight="1">
      <c r="Q909" s="9"/>
    </row>
    <row r="910" ht="15" customHeight="1">
      <c r="Q910" s="9"/>
    </row>
    <row r="911" ht="15" customHeight="1">
      <c r="Q911" s="9"/>
    </row>
    <row r="912" ht="15" customHeight="1">
      <c r="Q912" s="9"/>
    </row>
    <row r="913" ht="15" customHeight="1">
      <c r="Q913" s="9"/>
    </row>
    <row r="914" ht="15" customHeight="1">
      <c r="Q914" s="9"/>
    </row>
    <row r="915" ht="15" customHeight="1">
      <c r="Q915" s="9"/>
    </row>
    <row r="916" ht="15" customHeight="1">
      <c r="Q916" s="9"/>
    </row>
    <row r="917" ht="15" customHeight="1">
      <c r="Q917" s="9"/>
    </row>
    <row r="918" ht="15" customHeight="1">
      <c r="Q918" s="9"/>
    </row>
    <row r="919" ht="15" customHeight="1">
      <c r="Q919" s="9"/>
    </row>
    <row r="920" ht="15" customHeight="1">
      <c r="Q920" s="9"/>
    </row>
    <row r="921" ht="15" customHeight="1">
      <c r="Q921" s="9"/>
    </row>
    <row r="922" ht="15" customHeight="1">
      <c r="Q922" s="9"/>
    </row>
    <row r="923" ht="15" customHeight="1">
      <c r="Q923" s="9"/>
    </row>
    <row r="924" ht="15" customHeight="1">
      <c r="Q924" s="9"/>
    </row>
    <row r="925" ht="15" customHeight="1">
      <c r="Q925" s="9"/>
    </row>
    <row r="926" ht="15" customHeight="1">
      <c r="Q926" s="9"/>
    </row>
    <row r="927" ht="15" customHeight="1">
      <c r="Q927" s="9"/>
    </row>
    <row r="928" ht="15" customHeight="1">
      <c r="Q928" s="9"/>
    </row>
    <row r="929" ht="15" customHeight="1">
      <c r="Q929" s="9"/>
    </row>
    <row r="930" ht="15" customHeight="1">
      <c r="Q930" s="9"/>
    </row>
    <row r="931" ht="15" customHeight="1">
      <c r="Q931" s="9"/>
    </row>
    <row r="932" ht="15" customHeight="1">
      <c r="Q932" s="9"/>
    </row>
    <row r="933" ht="15" customHeight="1">
      <c r="Q933" s="9"/>
    </row>
    <row r="934" ht="15" customHeight="1">
      <c r="Q934" s="9"/>
    </row>
    <row r="935" ht="15" customHeight="1">
      <c r="Q935" s="9"/>
    </row>
    <row r="936" ht="15" customHeight="1">
      <c r="Q936" s="9"/>
    </row>
    <row r="937" ht="15" customHeight="1">
      <c r="Q937" s="9"/>
    </row>
    <row r="938" ht="15" customHeight="1">
      <c r="Q938" s="9"/>
    </row>
    <row r="939" ht="15" customHeight="1">
      <c r="Q939" s="9"/>
    </row>
    <row r="940" ht="15" customHeight="1">
      <c r="Q940" s="9"/>
    </row>
    <row r="941" ht="15" customHeight="1">
      <c r="Q941" s="9"/>
    </row>
    <row r="942" ht="15" customHeight="1">
      <c r="Q942" s="9"/>
    </row>
    <row r="943" ht="15" customHeight="1">
      <c r="Q943" s="9"/>
    </row>
    <row r="944" ht="15" customHeight="1">
      <c r="Q944" s="9"/>
    </row>
    <row r="945" ht="15" customHeight="1">
      <c r="Q945" s="9"/>
    </row>
    <row r="946" ht="15" customHeight="1">
      <c r="Q946" s="9"/>
    </row>
    <row r="947" ht="15" customHeight="1">
      <c r="Q947" s="9"/>
    </row>
    <row r="948" ht="15" customHeight="1">
      <c r="Q948" s="9"/>
    </row>
    <row r="949" ht="15" customHeight="1">
      <c r="Q949" s="9"/>
    </row>
    <row r="950" ht="15" customHeight="1">
      <c r="Q950" s="9"/>
    </row>
    <row r="951" ht="15" customHeight="1">
      <c r="Q951" s="9"/>
    </row>
    <row r="952" ht="15" customHeight="1">
      <c r="Q952" s="9"/>
    </row>
    <row r="953" ht="15" customHeight="1">
      <c r="Q953" s="9"/>
    </row>
    <row r="954" ht="15" customHeight="1">
      <c r="Q954" s="9"/>
    </row>
    <row r="955" ht="15" customHeight="1">
      <c r="Q955" s="9"/>
    </row>
    <row r="956" ht="15" customHeight="1">
      <c r="Q956" s="9"/>
    </row>
    <row r="957" ht="15" customHeight="1">
      <c r="Q957" s="9"/>
    </row>
    <row r="958" ht="15" customHeight="1">
      <c r="Q958" s="9"/>
    </row>
    <row r="959" ht="15" customHeight="1">
      <c r="Q959" s="9"/>
    </row>
    <row r="960" ht="15" customHeight="1">
      <c r="Q960" s="9"/>
    </row>
    <row r="961" ht="15" customHeight="1">
      <c r="Q961" s="9"/>
    </row>
    <row r="962" ht="15" customHeight="1">
      <c r="Q962" s="9"/>
    </row>
    <row r="963" ht="15" customHeight="1">
      <c r="Q963" s="9"/>
    </row>
    <row r="964" ht="15" customHeight="1">
      <c r="Q964" s="9"/>
    </row>
    <row r="965" ht="15" customHeight="1">
      <c r="Q965" s="9"/>
    </row>
    <row r="966" ht="15" customHeight="1">
      <c r="Q966" s="9"/>
    </row>
    <row r="967" ht="15" customHeight="1">
      <c r="Q967" s="9"/>
    </row>
    <row r="968" ht="15" customHeight="1">
      <c r="Q968" s="9"/>
    </row>
    <row r="969" ht="15" customHeight="1">
      <c r="Q969" s="9"/>
    </row>
    <row r="970" ht="15" customHeight="1">
      <c r="Q970" s="9"/>
    </row>
    <row r="971" ht="15" customHeight="1">
      <c r="Q971" s="9"/>
    </row>
    <row r="972" ht="15" customHeight="1">
      <c r="Q972" s="9"/>
    </row>
    <row r="973" ht="15" customHeight="1">
      <c r="Q973" s="9"/>
    </row>
    <row r="974" ht="15" customHeight="1">
      <c r="Q974" s="9"/>
    </row>
    <row r="975" ht="15" customHeight="1">
      <c r="Q975" s="9"/>
    </row>
    <row r="976" ht="15" customHeight="1">
      <c r="Q976" s="9"/>
    </row>
    <row r="977" ht="15" customHeight="1">
      <c r="Q977" s="9"/>
    </row>
    <row r="978" ht="15" customHeight="1">
      <c r="Q978" s="9"/>
    </row>
    <row r="979" ht="15" customHeight="1">
      <c r="Q979" s="9"/>
    </row>
    <row r="980" ht="15" customHeight="1">
      <c r="Q980" s="9"/>
    </row>
    <row r="981" ht="15" customHeight="1">
      <c r="Q981" s="9"/>
    </row>
    <row r="982" ht="15" customHeight="1">
      <c r="Q982" s="9"/>
    </row>
    <row r="983" ht="15" customHeight="1">
      <c r="Q983" s="9"/>
    </row>
    <row r="984" ht="15" customHeight="1">
      <c r="Q984" s="9"/>
    </row>
    <row r="985" ht="15" customHeight="1">
      <c r="Q985" s="9"/>
    </row>
    <row r="986" ht="15" customHeight="1">
      <c r="Q986" s="9"/>
    </row>
    <row r="987" ht="15" customHeight="1">
      <c r="Q987" s="9"/>
    </row>
    <row r="988" ht="15" customHeight="1">
      <c r="Q988" s="9"/>
    </row>
    <row r="989" ht="15" customHeight="1">
      <c r="Q989" s="9"/>
    </row>
    <row r="990" ht="15" customHeight="1">
      <c r="Q990" s="9"/>
    </row>
    <row r="991" ht="15" customHeight="1">
      <c r="Q991" s="9"/>
    </row>
    <row r="992" ht="15" customHeight="1">
      <c r="Q992" s="9"/>
    </row>
    <row r="993" ht="15" customHeight="1">
      <c r="Q993" s="9"/>
    </row>
    <row r="994" ht="15" customHeight="1">
      <c r="Q994" s="9"/>
    </row>
    <row r="995" ht="15" customHeight="1">
      <c r="Q995" s="9"/>
    </row>
    <row r="996" ht="15" customHeight="1">
      <c r="Q996" s="9"/>
    </row>
    <row r="997" ht="15" customHeight="1">
      <c r="Q997" s="9"/>
    </row>
    <row r="998" ht="15" customHeight="1">
      <c r="Q998" s="9"/>
    </row>
    <row r="999" ht="15" customHeight="1">
      <c r="Q999" s="9"/>
    </row>
    <row r="1000" ht="15" customHeight="1">
      <c r="Q1000" s="9"/>
    </row>
    <row r="1001" ht="15" customHeight="1">
      <c r="Q1001" s="9"/>
    </row>
    <row r="1002" ht="15" customHeight="1">
      <c r="Q1002" s="9"/>
    </row>
    <row r="1003" ht="15" customHeight="1">
      <c r="Q1003" s="9"/>
    </row>
    <row r="1004" ht="15" customHeight="1">
      <c r="Q1004" s="9"/>
    </row>
    <row r="1005" ht="15" customHeight="1">
      <c r="Q1005" s="9"/>
    </row>
    <row r="1006" ht="15" customHeight="1">
      <c r="Q1006" s="9"/>
    </row>
    <row r="1007" ht="15" customHeight="1">
      <c r="Q1007" s="9"/>
    </row>
    <row r="1008" ht="15" customHeight="1">
      <c r="Q1008" s="9"/>
    </row>
    <row r="1009" ht="15" customHeight="1">
      <c r="Q1009" s="9"/>
    </row>
    <row r="1010" ht="15" customHeight="1">
      <c r="Q1010" s="9"/>
    </row>
    <row r="1011" ht="15" customHeight="1">
      <c r="Q1011" s="9"/>
    </row>
    <row r="1012" ht="15" customHeight="1">
      <c r="Q1012" s="9"/>
    </row>
    <row r="1013" ht="15" customHeight="1">
      <c r="Q1013" s="9"/>
    </row>
    <row r="1014" ht="15" customHeight="1">
      <c r="Q1014" s="9"/>
    </row>
    <row r="1015" ht="15" customHeight="1">
      <c r="Q1015" s="9"/>
    </row>
    <row r="1016" ht="15" customHeight="1">
      <c r="Q1016" s="9"/>
    </row>
    <row r="1017" ht="15" customHeight="1">
      <c r="Q1017" s="9"/>
    </row>
    <row r="1018" ht="15" customHeight="1">
      <c r="Q1018" s="9"/>
    </row>
    <row r="1019" ht="15" customHeight="1">
      <c r="Q1019" s="9"/>
    </row>
    <row r="1020" ht="15" customHeight="1">
      <c r="Q1020" s="9"/>
    </row>
    <row r="1021" ht="15" customHeight="1">
      <c r="Q1021" s="9"/>
    </row>
    <row r="1022" ht="15" customHeight="1">
      <c r="Q1022" s="9"/>
    </row>
    <row r="1023" ht="15" customHeight="1">
      <c r="Q1023" s="9"/>
    </row>
    <row r="1024" ht="15" customHeight="1">
      <c r="Q1024" s="9"/>
    </row>
    <row r="1025" ht="15" customHeight="1">
      <c r="Q1025" s="9"/>
    </row>
    <row r="1026" ht="15" customHeight="1">
      <c r="Q1026" s="9"/>
    </row>
    <row r="1027" ht="15" customHeight="1">
      <c r="Q1027" s="9"/>
    </row>
    <row r="1028" ht="15" customHeight="1">
      <c r="Q1028" s="9"/>
    </row>
    <row r="1029" ht="15" customHeight="1">
      <c r="Q1029" s="9"/>
    </row>
    <row r="1030" ht="15" customHeight="1">
      <c r="Q1030" s="9"/>
    </row>
    <row r="1031" ht="15" customHeight="1">
      <c r="Q1031" s="9"/>
    </row>
    <row r="1032" ht="15" customHeight="1">
      <c r="Q1032" s="9"/>
    </row>
    <row r="1033" ht="15" customHeight="1">
      <c r="Q1033" s="9"/>
    </row>
    <row r="1034" ht="15" customHeight="1">
      <c r="Q1034" s="9"/>
    </row>
    <row r="1035" ht="15" customHeight="1">
      <c r="Q1035" s="9"/>
    </row>
    <row r="1036" ht="15" customHeight="1">
      <c r="Q1036" s="9"/>
    </row>
    <row r="1037" ht="15" customHeight="1">
      <c r="Q1037" s="9"/>
    </row>
    <row r="1038" ht="15" customHeight="1">
      <c r="Q1038" s="9"/>
    </row>
    <row r="1039" ht="15" customHeight="1">
      <c r="Q1039" s="9"/>
    </row>
    <row r="1040" ht="15" customHeight="1">
      <c r="Q1040" s="9"/>
    </row>
    <row r="1041" ht="15" customHeight="1">
      <c r="Q1041" s="9"/>
    </row>
    <row r="1042" ht="15" customHeight="1">
      <c r="Q1042" s="9"/>
    </row>
    <row r="1043" ht="15" customHeight="1">
      <c r="Q1043" s="9"/>
    </row>
    <row r="1044" ht="15" customHeight="1">
      <c r="Q1044" s="9"/>
    </row>
    <row r="1045" ht="15" customHeight="1">
      <c r="Q1045" s="9"/>
    </row>
    <row r="1046" ht="15" customHeight="1">
      <c r="Q1046" s="9"/>
    </row>
    <row r="1047" ht="15" customHeight="1">
      <c r="Q1047" s="9"/>
    </row>
    <row r="1048" ht="15" customHeight="1">
      <c r="Q1048" s="9"/>
    </row>
    <row r="1049" ht="15" customHeight="1">
      <c r="Q1049" s="9"/>
    </row>
    <row r="1050" ht="15" customHeight="1">
      <c r="Q1050" s="9"/>
    </row>
    <row r="1051" ht="15" customHeight="1">
      <c r="Q1051" s="9"/>
    </row>
    <row r="1052" ht="15" customHeight="1">
      <c r="Q1052" s="9"/>
    </row>
    <row r="1053" ht="15" customHeight="1">
      <c r="Q1053" s="9"/>
    </row>
    <row r="1054" ht="15" customHeight="1">
      <c r="Q1054" s="9"/>
    </row>
    <row r="1055" ht="15" customHeight="1">
      <c r="Q1055" s="9"/>
    </row>
    <row r="1056" ht="15" customHeight="1">
      <c r="Q1056" s="9"/>
    </row>
    <row r="1057" ht="15" customHeight="1">
      <c r="Q1057" s="9"/>
    </row>
    <row r="1058" ht="15" customHeight="1">
      <c r="Q1058" s="9"/>
    </row>
    <row r="1059" ht="15" customHeight="1">
      <c r="Q1059" s="9"/>
    </row>
    <row r="1060" ht="15" customHeight="1">
      <c r="Q1060" s="9"/>
    </row>
    <row r="1061" ht="15" customHeight="1">
      <c r="Q1061" s="9"/>
    </row>
    <row r="1062" ht="15" customHeight="1">
      <c r="Q1062" s="9"/>
    </row>
    <row r="1063" ht="15" customHeight="1">
      <c r="Q1063" s="9"/>
    </row>
    <row r="1064" ht="15" customHeight="1">
      <c r="Q1064" s="9"/>
    </row>
    <row r="1065" ht="15" customHeight="1">
      <c r="Q1065" s="9"/>
    </row>
    <row r="1066" ht="15" customHeight="1">
      <c r="Q1066" s="9"/>
    </row>
    <row r="1067" ht="15" customHeight="1">
      <c r="Q1067" s="9"/>
    </row>
    <row r="1068" ht="15" customHeight="1">
      <c r="Q1068" s="9"/>
    </row>
    <row r="1069" ht="15" customHeight="1">
      <c r="Q1069" s="9"/>
    </row>
    <row r="1070" ht="15" customHeight="1">
      <c r="Q1070" s="9"/>
    </row>
    <row r="1071" ht="15" customHeight="1">
      <c r="Q1071" s="9"/>
    </row>
    <row r="1072" ht="15" customHeight="1">
      <c r="Q1072" s="9"/>
    </row>
    <row r="1073" ht="15" customHeight="1">
      <c r="Q1073" s="9"/>
    </row>
    <row r="1074" ht="15" customHeight="1">
      <c r="Q1074" s="9"/>
    </row>
    <row r="1075" ht="15" customHeight="1">
      <c r="Q1075" s="9"/>
    </row>
    <row r="1076" ht="15" customHeight="1">
      <c r="Q1076" s="9"/>
    </row>
    <row r="1077" ht="15" customHeight="1">
      <c r="Q1077" s="9"/>
    </row>
    <row r="1078" ht="15" customHeight="1">
      <c r="Q1078" s="9"/>
    </row>
    <row r="1079" ht="15" customHeight="1">
      <c r="Q1079" s="9"/>
    </row>
    <row r="1080" ht="15" customHeight="1">
      <c r="Q1080" s="9"/>
    </row>
    <row r="1081" ht="15" customHeight="1">
      <c r="Q1081" s="9"/>
    </row>
    <row r="1082" ht="15" customHeight="1">
      <c r="Q1082" s="9"/>
    </row>
    <row r="1083" ht="15" customHeight="1">
      <c r="Q1083" s="9"/>
    </row>
    <row r="1084" ht="15" customHeight="1">
      <c r="Q1084" s="9"/>
    </row>
    <row r="1085" ht="15" customHeight="1">
      <c r="Q1085" s="9"/>
    </row>
    <row r="1086" ht="15" customHeight="1">
      <c r="Q1086" s="9"/>
    </row>
    <row r="1087" ht="15" customHeight="1">
      <c r="Q1087" s="9"/>
    </row>
    <row r="1088" ht="15" customHeight="1">
      <c r="Q1088" s="9"/>
    </row>
    <row r="1089" ht="15" customHeight="1">
      <c r="Q1089" s="9"/>
    </row>
    <row r="1090" ht="15" customHeight="1">
      <c r="Q1090" s="9"/>
    </row>
    <row r="1091" ht="15" customHeight="1">
      <c r="Q1091" s="9"/>
    </row>
    <row r="1092" ht="15" customHeight="1">
      <c r="Q1092" s="9"/>
    </row>
    <row r="1093" ht="15" customHeight="1">
      <c r="Q1093" s="9"/>
    </row>
    <row r="1094" ht="15" customHeight="1">
      <c r="Q1094" s="9"/>
    </row>
    <row r="1095" ht="15" customHeight="1">
      <c r="Q1095" s="9"/>
    </row>
    <row r="1096" ht="15" customHeight="1">
      <c r="Q1096" s="9"/>
    </row>
    <row r="1097" ht="15" customHeight="1">
      <c r="Q1097" s="9"/>
    </row>
    <row r="1098" ht="15" customHeight="1">
      <c r="Q1098" s="9"/>
    </row>
    <row r="1099" ht="15" customHeight="1">
      <c r="Q1099" s="9"/>
    </row>
    <row r="1100" ht="15" customHeight="1">
      <c r="Q1100" s="9"/>
    </row>
    <row r="1101" ht="15" customHeight="1">
      <c r="Q1101" s="9"/>
    </row>
    <row r="1102" ht="15" customHeight="1">
      <c r="Q1102" s="9"/>
    </row>
    <row r="1103" ht="15" customHeight="1">
      <c r="Q1103" s="9"/>
    </row>
    <row r="1104" ht="15" customHeight="1">
      <c r="Q1104" s="9"/>
    </row>
    <row r="1105" ht="15" customHeight="1">
      <c r="Q1105" s="9"/>
    </row>
    <row r="1106" ht="15" customHeight="1">
      <c r="Q1106" s="9"/>
    </row>
    <row r="1107" ht="15" customHeight="1">
      <c r="Q1107" s="9"/>
    </row>
    <row r="1108" ht="15" customHeight="1">
      <c r="Q1108" s="9"/>
    </row>
    <row r="1109" ht="15" customHeight="1">
      <c r="Q1109" s="9"/>
    </row>
    <row r="1110" ht="15" customHeight="1">
      <c r="Q1110" s="9"/>
    </row>
    <row r="1111" ht="15" customHeight="1">
      <c r="Q1111" s="9"/>
    </row>
    <row r="1112" ht="15" customHeight="1">
      <c r="Q1112" s="9"/>
    </row>
    <row r="1113" ht="15" customHeight="1">
      <c r="Q1113" s="9"/>
    </row>
    <row r="1114" ht="15" customHeight="1">
      <c r="Q1114" s="9"/>
    </row>
    <row r="1115" ht="15" customHeight="1">
      <c r="Q1115" s="9"/>
    </row>
    <row r="1116" ht="15" customHeight="1">
      <c r="Q1116" s="9"/>
    </row>
    <row r="1117" ht="15" customHeight="1">
      <c r="Q1117" s="9"/>
    </row>
    <row r="1118" ht="15" customHeight="1">
      <c r="Q1118" s="9"/>
    </row>
    <row r="1119" ht="15" customHeight="1">
      <c r="Q1119" s="9"/>
    </row>
    <row r="1120" ht="15" customHeight="1">
      <c r="Q1120" s="9"/>
    </row>
    <row r="1121" ht="15" customHeight="1">
      <c r="Q1121" s="9"/>
    </row>
    <row r="1122" ht="15" customHeight="1">
      <c r="Q1122" s="9"/>
    </row>
    <row r="1123" ht="15" customHeight="1">
      <c r="Q1123" s="9"/>
    </row>
    <row r="1124" ht="15" customHeight="1">
      <c r="Q1124" s="9"/>
    </row>
    <row r="1125" ht="15" customHeight="1">
      <c r="Q1125" s="9"/>
    </row>
    <row r="1126" ht="15" customHeight="1">
      <c r="Q1126" s="9"/>
    </row>
    <row r="1127" ht="15" customHeight="1">
      <c r="Q1127" s="9"/>
    </row>
    <row r="1128" ht="15" customHeight="1">
      <c r="Q1128" s="9"/>
    </row>
    <row r="1129" ht="15" customHeight="1">
      <c r="Q1129" s="9"/>
    </row>
    <row r="1130" ht="15" customHeight="1">
      <c r="Q1130" s="9"/>
    </row>
    <row r="1131" ht="15" customHeight="1">
      <c r="Q1131" s="9"/>
    </row>
    <row r="1132" ht="15" customHeight="1">
      <c r="Q1132" s="9"/>
    </row>
    <row r="1133" ht="15" customHeight="1">
      <c r="Q1133" s="9"/>
    </row>
    <row r="1134" ht="15" customHeight="1">
      <c r="Q1134" s="9"/>
    </row>
    <row r="1135" ht="15" customHeight="1">
      <c r="Q1135" s="9"/>
    </row>
    <row r="1136" ht="15" customHeight="1">
      <c r="Q1136" s="9"/>
    </row>
    <row r="1137" ht="15" customHeight="1">
      <c r="Q1137" s="9"/>
    </row>
    <row r="1138" ht="15" customHeight="1">
      <c r="Q1138" s="9"/>
    </row>
    <row r="1139" ht="15" customHeight="1">
      <c r="Q1139" s="9"/>
    </row>
    <row r="1140" ht="15" customHeight="1">
      <c r="Q1140" s="9"/>
    </row>
    <row r="1141" ht="15" customHeight="1">
      <c r="Q1141" s="9"/>
    </row>
    <row r="1142" ht="15" customHeight="1">
      <c r="Q1142" s="9"/>
    </row>
    <row r="1143" ht="15" customHeight="1">
      <c r="Q1143" s="9"/>
    </row>
    <row r="1144" ht="15" customHeight="1">
      <c r="Q1144" s="9"/>
    </row>
    <row r="1145" ht="15" customHeight="1">
      <c r="Q1145" s="9"/>
    </row>
    <row r="1146" ht="15" customHeight="1">
      <c r="Q1146" s="9"/>
    </row>
    <row r="1147" ht="15" customHeight="1">
      <c r="Q1147" s="9"/>
    </row>
    <row r="1148" ht="15" customHeight="1">
      <c r="Q1148" s="9"/>
    </row>
    <row r="1149" ht="15" customHeight="1">
      <c r="Q1149" s="9"/>
    </row>
    <row r="1150" ht="15" customHeight="1">
      <c r="Q1150" s="9"/>
    </row>
    <row r="1151" ht="15" customHeight="1">
      <c r="Q1151" s="9"/>
    </row>
    <row r="1152" ht="15" customHeight="1">
      <c r="Q1152" s="9"/>
    </row>
    <row r="1153" ht="15" customHeight="1">
      <c r="Q1153" s="9"/>
    </row>
    <row r="1154" ht="15" customHeight="1">
      <c r="Q1154" s="9"/>
    </row>
    <row r="1155" ht="15" customHeight="1">
      <c r="Q1155" s="9"/>
    </row>
    <row r="1156" ht="15" customHeight="1">
      <c r="Q1156" s="9"/>
    </row>
    <row r="1157" ht="15" customHeight="1">
      <c r="Q1157" s="9"/>
    </row>
    <row r="1158" ht="15" customHeight="1">
      <c r="Q1158" s="9"/>
    </row>
    <row r="1159" ht="15" customHeight="1">
      <c r="Q1159" s="9"/>
    </row>
    <row r="1160" ht="15" customHeight="1">
      <c r="Q1160" s="9"/>
    </row>
    <row r="1161" ht="15" customHeight="1">
      <c r="Q1161" s="9"/>
    </row>
    <row r="1162" ht="15" customHeight="1">
      <c r="Q1162" s="9"/>
    </row>
    <row r="1163" ht="15" customHeight="1">
      <c r="Q1163" s="9"/>
    </row>
    <row r="1164" ht="15" customHeight="1">
      <c r="Q1164" s="9"/>
    </row>
    <row r="1165" ht="15" customHeight="1">
      <c r="Q1165" s="9"/>
    </row>
    <row r="1166" ht="15" customHeight="1">
      <c r="Q1166" s="9"/>
    </row>
    <row r="1167" ht="15" customHeight="1">
      <c r="Q1167" s="9"/>
    </row>
    <row r="1168" ht="15" customHeight="1">
      <c r="Q1168" s="9"/>
    </row>
    <row r="1169" ht="15" customHeight="1">
      <c r="Q1169" s="9"/>
    </row>
    <row r="1170" ht="15" customHeight="1">
      <c r="Q1170" s="9"/>
    </row>
    <row r="1171" ht="15" customHeight="1">
      <c r="Q1171" s="9"/>
    </row>
    <row r="1172" ht="15" customHeight="1">
      <c r="Q1172" s="9"/>
    </row>
    <row r="1173" ht="15" customHeight="1">
      <c r="Q1173" s="9"/>
    </row>
    <row r="1174" ht="15" customHeight="1">
      <c r="Q1174" s="9"/>
    </row>
    <row r="1175" ht="15" customHeight="1">
      <c r="Q1175" s="9"/>
    </row>
    <row r="1176" ht="15" customHeight="1">
      <c r="Q1176" s="9"/>
    </row>
    <row r="1177" ht="15" customHeight="1">
      <c r="Q1177" s="9"/>
    </row>
    <row r="1178" ht="15" customHeight="1">
      <c r="Q1178" s="9"/>
    </row>
    <row r="1179" ht="15" customHeight="1">
      <c r="Q1179" s="9"/>
    </row>
    <row r="1180" ht="15" customHeight="1">
      <c r="Q1180" s="9"/>
    </row>
    <row r="1181" ht="15" customHeight="1">
      <c r="Q1181" s="9"/>
    </row>
    <row r="1182" ht="15" customHeight="1">
      <c r="Q1182" s="9"/>
    </row>
    <row r="1183" ht="15" customHeight="1">
      <c r="Q1183" s="9"/>
    </row>
    <row r="1184" ht="15" customHeight="1">
      <c r="Q1184" s="9"/>
    </row>
    <row r="1185" ht="15" customHeight="1">
      <c r="Q1185" s="9"/>
    </row>
    <row r="1186" ht="15" customHeight="1">
      <c r="Q1186" s="9"/>
    </row>
    <row r="1187" ht="15" customHeight="1">
      <c r="Q1187" s="9"/>
    </row>
    <row r="1188" ht="15" customHeight="1">
      <c r="Q1188" s="9"/>
    </row>
    <row r="1189" ht="15" customHeight="1">
      <c r="Q1189" s="9"/>
    </row>
    <row r="1190" ht="15" customHeight="1">
      <c r="Q1190" s="9"/>
    </row>
    <row r="1191" ht="15" customHeight="1">
      <c r="Q1191" s="9"/>
    </row>
    <row r="1192" ht="15" customHeight="1">
      <c r="Q1192" s="9"/>
    </row>
    <row r="1193" ht="15" customHeight="1">
      <c r="Q1193" s="9"/>
    </row>
    <row r="1194" ht="15" customHeight="1">
      <c r="Q1194" s="9"/>
    </row>
    <row r="1195" ht="15" customHeight="1">
      <c r="Q1195" s="9"/>
    </row>
    <row r="1196" ht="15" customHeight="1">
      <c r="Q1196" s="9"/>
    </row>
    <row r="1197" ht="15" customHeight="1">
      <c r="Q1197" s="9"/>
    </row>
    <row r="1198" ht="15" customHeight="1">
      <c r="Q1198" s="9"/>
    </row>
    <row r="1199" ht="15" customHeight="1">
      <c r="Q1199" s="9"/>
    </row>
    <row r="1200" ht="15" customHeight="1">
      <c r="Q1200" s="9"/>
    </row>
    <row r="1201" ht="15" customHeight="1">
      <c r="Q1201" s="9"/>
    </row>
    <row r="1202" ht="15" customHeight="1">
      <c r="Q1202" s="9"/>
    </row>
    <row r="1203" ht="15" customHeight="1">
      <c r="Q1203" s="9"/>
    </row>
    <row r="1204" ht="15" customHeight="1">
      <c r="Q1204" s="9"/>
    </row>
    <row r="1205" ht="15" customHeight="1">
      <c r="Q1205" s="9"/>
    </row>
    <row r="1206" ht="15" customHeight="1">
      <c r="Q1206" s="9"/>
    </row>
    <row r="1207" ht="15" customHeight="1">
      <c r="Q1207" s="9"/>
    </row>
    <row r="1208" ht="15" customHeight="1">
      <c r="Q1208" s="9"/>
    </row>
    <row r="1209" ht="15" customHeight="1">
      <c r="Q1209" s="9"/>
    </row>
    <row r="1210" ht="15" customHeight="1">
      <c r="Q1210" s="9"/>
    </row>
    <row r="1211" ht="15" customHeight="1">
      <c r="Q1211" s="9"/>
    </row>
    <row r="1212" ht="15" customHeight="1">
      <c r="Q1212" s="9"/>
    </row>
    <row r="1213" ht="15" customHeight="1">
      <c r="Q1213" s="9"/>
    </row>
    <row r="1214" ht="15" customHeight="1">
      <c r="Q1214" s="9"/>
    </row>
    <row r="1215" ht="15" customHeight="1">
      <c r="Q1215" s="9"/>
    </row>
    <row r="1216" ht="15" customHeight="1">
      <c r="Q1216" s="9"/>
    </row>
    <row r="1217" ht="15" customHeight="1">
      <c r="Q1217" s="9"/>
    </row>
    <row r="1218" ht="15" customHeight="1">
      <c r="Q1218" s="9"/>
    </row>
    <row r="1219" ht="15" customHeight="1">
      <c r="Q1219" s="9"/>
    </row>
    <row r="1220" ht="15" customHeight="1">
      <c r="Q1220" s="9"/>
    </row>
    <row r="1221" ht="15" customHeight="1">
      <c r="Q1221" s="9"/>
    </row>
    <row r="1222" ht="15" customHeight="1">
      <c r="Q1222" s="9"/>
    </row>
    <row r="1223" ht="15" customHeight="1">
      <c r="Q1223" s="9"/>
    </row>
    <row r="1224" ht="15" customHeight="1">
      <c r="Q1224" s="9"/>
    </row>
    <row r="1225" ht="15" customHeight="1">
      <c r="Q1225" s="9"/>
    </row>
    <row r="1226" ht="15" customHeight="1">
      <c r="Q1226" s="9"/>
    </row>
    <row r="1227" ht="15" customHeight="1">
      <c r="Q1227" s="9"/>
    </row>
    <row r="1228" ht="15" customHeight="1">
      <c r="Q1228" s="9"/>
    </row>
    <row r="1229" ht="15" customHeight="1">
      <c r="Q1229" s="9"/>
    </row>
    <row r="1230" ht="15" customHeight="1">
      <c r="Q1230" s="9"/>
    </row>
    <row r="1231" ht="15" customHeight="1">
      <c r="Q1231" s="9"/>
    </row>
    <row r="1232" ht="15" customHeight="1">
      <c r="Q1232" s="9"/>
    </row>
    <row r="1233" ht="15" customHeight="1">
      <c r="Q1233" s="9"/>
    </row>
    <row r="1234" ht="15" customHeight="1">
      <c r="Q1234" s="9"/>
    </row>
    <row r="1235" ht="15" customHeight="1">
      <c r="Q1235" s="9"/>
    </row>
    <row r="1236" ht="15" customHeight="1">
      <c r="Q1236" s="9"/>
    </row>
    <row r="1237" ht="15" customHeight="1">
      <c r="Q1237" s="9"/>
    </row>
    <row r="1238" ht="15" customHeight="1">
      <c r="Q1238" s="9"/>
    </row>
    <row r="1239" ht="15" customHeight="1">
      <c r="Q1239" s="9"/>
    </row>
    <row r="1240" ht="15" customHeight="1">
      <c r="Q1240" s="9"/>
    </row>
    <row r="1241" ht="15" customHeight="1">
      <c r="Q1241" s="9"/>
    </row>
    <row r="1242" ht="15" customHeight="1">
      <c r="Q1242" s="9"/>
    </row>
    <row r="1243" ht="15" customHeight="1">
      <c r="Q1243" s="9"/>
    </row>
    <row r="1244" ht="15" customHeight="1">
      <c r="Q1244" s="9"/>
    </row>
    <row r="1245" ht="15" customHeight="1">
      <c r="Q1245" s="9"/>
    </row>
    <row r="1246" ht="15" customHeight="1">
      <c r="Q1246" s="9"/>
    </row>
    <row r="1247" ht="15" customHeight="1">
      <c r="Q1247" s="9"/>
    </row>
    <row r="1248" ht="15" customHeight="1">
      <c r="Q1248" s="9"/>
    </row>
    <row r="1249" ht="15" customHeight="1">
      <c r="Q1249" s="9"/>
    </row>
    <row r="1250" ht="15" customHeight="1">
      <c r="Q1250" s="9"/>
    </row>
    <row r="1251" ht="15" customHeight="1">
      <c r="Q1251" s="9"/>
    </row>
    <row r="1252" ht="15" customHeight="1">
      <c r="Q1252" s="9"/>
    </row>
    <row r="1253" ht="15" customHeight="1">
      <c r="Q1253" s="9"/>
    </row>
    <row r="1254" ht="15" customHeight="1">
      <c r="Q1254" s="9"/>
    </row>
    <row r="1255" ht="15" customHeight="1">
      <c r="Q1255" s="9"/>
    </row>
    <row r="1256" ht="15" customHeight="1">
      <c r="Q1256" s="9"/>
    </row>
    <row r="1257" ht="15" customHeight="1">
      <c r="Q1257" s="9"/>
    </row>
    <row r="1258" ht="15" customHeight="1">
      <c r="Q1258" s="9"/>
    </row>
    <row r="1259" ht="15" customHeight="1">
      <c r="Q1259" s="9"/>
    </row>
    <row r="1260" ht="15" customHeight="1">
      <c r="Q1260" s="9"/>
    </row>
    <row r="1261" ht="15" customHeight="1">
      <c r="Q1261" s="9"/>
    </row>
    <row r="1262" ht="15" customHeight="1">
      <c r="Q1262" s="9"/>
    </row>
    <row r="1263" ht="15" customHeight="1">
      <c r="Q1263" s="9"/>
    </row>
    <row r="1264" ht="15" customHeight="1">
      <c r="Q1264" s="9"/>
    </row>
    <row r="1265" ht="15" customHeight="1">
      <c r="Q1265" s="9"/>
    </row>
    <row r="1266" ht="15" customHeight="1">
      <c r="Q1266" s="9"/>
    </row>
    <row r="1267" ht="15" customHeight="1">
      <c r="Q1267" s="9"/>
    </row>
    <row r="1268" ht="15" customHeight="1">
      <c r="Q1268" s="9"/>
    </row>
    <row r="1269" ht="15" customHeight="1">
      <c r="Q1269" s="9"/>
    </row>
    <row r="1270" ht="15" customHeight="1">
      <c r="Q1270" s="9"/>
    </row>
    <row r="1271" ht="15" customHeight="1">
      <c r="Q1271" s="9"/>
    </row>
    <row r="1272" ht="15" customHeight="1">
      <c r="Q1272" s="9"/>
    </row>
    <row r="1273" ht="15" customHeight="1">
      <c r="Q1273" s="9"/>
    </row>
    <row r="1274" ht="15" customHeight="1">
      <c r="Q1274" s="9"/>
    </row>
    <row r="1275" ht="15" customHeight="1">
      <c r="Q1275" s="9"/>
    </row>
    <row r="1276" ht="15" customHeight="1">
      <c r="Q1276" s="9"/>
    </row>
    <row r="1277" ht="15" customHeight="1">
      <c r="Q1277" s="9"/>
    </row>
    <row r="1278" ht="15" customHeight="1">
      <c r="Q1278" s="9"/>
    </row>
    <row r="1279" ht="15" customHeight="1">
      <c r="Q1279" s="9"/>
    </row>
    <row r="1280" ht="15" customHeight="1">
      <c r="Q1280" s="9"/>
    </row>
    <row r="1281" ht="15" customHeight="1">
      <c r="Q1281" s="9"/>
    </row>
    <row r="1282" ht="15" customHeight="1">
      <c r="Q1282" s="9"/>
    </row>
    <row r="1283" ht="15" customHeight="1">
      <c r="Q1283" s="9"/>
    </row>
    <row r="1284" ht="15" customHeight="1">
      <c r="Q1284" s="9"/>
    </row>
    <row r="1285" ht="15" customHeight="1">
      <c r="Q1285" s="9"/>
    </row>
    <row r="1286" ht="15" customHeight="1">
      <c r="Q1286" s="9"/>
    </row>
    <row r="1287" ht="15" customHeight="1">
      <c r="Q1287" s="9"/>
    </row>
    <row r="1288" ht="15" customHeight="1">
      <c r="Q1288" s="9"/>
    </row>
    <row r="1289" ht="15" customHeight="1">
      <c r="Q1289" s="9"/>
    </row>
    <row r="1290" ht="15" customHeight="1">
      <c r="Q1290" s="9"/>
    </row>
    <row r="1291" ht="15" customHeight="1">
      <c r="Q1291" s="9"/>
    </row>
    <row r="1292" ht="15" customHeight="1">
      <c r="Q1292" s="9"/>
    </row>
    <row r="1293" ht="15" customHeight="1">
      <c r="Q1293" s="9"/>
    </row>
    <row r="1294" ht="15" customHeight="1">
      <c r="Q1294" s="9"/>
    </row>
    <row r="1295" ht="15" customHeight="1">
      <c r="Q1295" s="9"/>
    </row>
    <row r="1296" ht="15" customHeight="1">
      <c r="Q1296" s="9"/>
    </row>
    <row r="1297" ht="15" customHeight="1">
      <c r="Q1297" s="9"/>
    </row>
    <row r="1298" ht="15" customHeight="1">
      <c r="Q1298" s="9"/>
    </row>
    <row r="1299" ht="15" customHeight="1">
      <c r="Q1299" s="9"/>
    </row>
    <row r="1300" ht="15" customHeight="1">
      <c r="Q1300" s="9"/>
    </row>
    <row r="1301" ht="15" customHeight="1">
      <c r="Q1301" s="9"/>
    </row>
    <row r="1302" ht="15" customHeight="1">
      <c r="Q1302" s="9"/>
    </row>
    <row r="1303" ht="15" customHeight="1">
      <c r="Q1303" s="9"/>
    </row>
    <row r="1304" ht="15" customHeight="1">
      <c r="Q1304" s="9"/>
    </row>
    <row r="1305" ht="15" customHeight="1">
      <c r="Q1305" s="9"/>
    </row>
    <row r="1306" ht="15" customHeight="1">
      <c r="Q1306" s="9"/>
    </row>
    <row r="1307" ht="15" customHeight="1">
      <c r="Q1307" s="9"/>
    </row>
    <row r="1308" ht="15" customHeight="1">
      <c r="Q1308" s="9"/>
    </row>
    <row r="1309" ht="15" customHeight="1">
      <c r="Q1309" s="9"/>
    </row>
    <row r="1310" ht="15" customHeight="1">
      <c r="Q1310" s="9"/>
    </row>
    <row r="1311" ht="15" customHeight="1">
      <c r="Q1311" s="9"/>
    </row>
    <row r="1312" ht="15" customHeight="1">
      <c r="Q1312" s="9"/>
    </row>
    <row r="1313" ht="15" customHeight="1">
      <c r="Q1313" s="9"/>
    </row>
    <row r="1314" ht="15" customHeight="1">
      <c r="Q1314" s="9"/>
    </row>
    <row r="1315" ht="15" customHeight="1">
      <c r="Q1315" s="9"/>
    </row>
    <row r="1316" ht="15" customHeight="1">
      <c r="Q1316" s="9"/>
    </row>
    <row r="1317" ht="15" customHeight="1">
      <c r="Q1317" s="9"/>
    </row>
    <row r="1318" ht="15" customHeight="1">
      <c r="Q1318" s="9"/>
    </row>
    <row r="1319" ht="15" customHeight="1">
      <c r="Q1319" s="9"/>
    </row>
    <row r="1320" ht="15" customHeight="1">
      <c r="Q1320" s="9"/>
    </row>
    <row r="1321" ht="15" customHeight="1">
      <c r="Q1321" s="9"/>
    </row>
    <row r="1322" ht="15" customHeight="1">
      <c r="Q1322" s="9"/>
    </row>
    <row r="1323" ht="15" customHeight="1">
      <c r="Q1323" s="9"/>
    </row>
    <row r="1324" ht="15" customHeight="1">
      <c r="Q1324" s="9"/>
    </row>
    <row r="1325" ht="15" customHeight="1">
      <c r="Q1325" s="9"/>
    </row>
    <row r="1326" ht="15" customHeight="1">
      <c r="Q1326" s="9"/>
    </row>
    <row r="1327" ht="15" customHeight="1">
      <c r="Q1327" s="9"/>
    </row>
    <row r="1328" ht="15" customHeight="1">
      <c r="Q1328" s="9"/>
    </row>
    <row r="1329" ht="15" customHeight="1">
      <c r="Q1329" s="9"/>
    </row>
    <row r="1330" ht="15" customHeight="1">
      <c r="Q1330" s="9"/>
    </row>
    <row r="1331" ht="15" customHeight="1">
      <c r="Q1331" s="9"/>
    </row>
    <row r="1332" ht="15" customHeight="1">
      <c r="Q1332" s="9"/>
    </row>
    <row r="1333" ht="15" customHeight="1">
      <c r="Q1333" s="9"/>
    </row>
    <row r="1334" ht="15" customHeight="1">
      <c r="Q1334" s="9"/>
    </row>
    <row r="1335" ht="15" customHeight="1">
      <c r="Q1335" s="9"/>
    </row>
    <row r="1336" ht="15" customHeight="1">
      <c r="Q1336" s="9"/>
    </row>
    <row r="1337" ht="15" customHeight="1">
      <c r="Q1337" s="9"/>
    </row>
    <row r="1338" ht="15" customHeight="1">
      <c r="Q1338" s="9"/>
    </row>
    <row r="1339" ht="15" customHeight="1">
      <c r="Q1339" s="9"/>
    </row>
    <row r="1340" ht="15" customHeight="1">
      <c r="Q1340" s="9"/>
    </row>
    <row r="1341" ht="15" customHeight="1">
      <c r="Q1341" s="9"/>
    </row>
    <row r="1342" ht="15" customHeight="1">
      <c r="Q1342" s="9"/>
    </row>
    <row r="1343" ht="15" customHeight="1">
      <c r="Q1343" s="9"/>
    </row>
    <row r="1344" ht="15" customHeight="1">
      <c r="Q1344" s="9"/>
    </row>
    <row r="1345" ht="15" customHeight="1">
      <c r="Q1345" s="9"/>
    </row>
    <row r="1346" ht="15" customHeight="1">
      <c r="Q1346" s="9"/>
    </row>
    <row r="1347" ht="15" customHeight="1">
      <c r="Q1347" s="9"/>
    </row>
    <row r="1348" ht="15" customHeight="1">
      <c r="Q1348" s="9"/>
    </row>
    <row r="1349" ht="15" customHeight="1">
      <c r="Q1349" s="9"/>
    </row>
    <row r="1350" ht="15" customHeight="1">
      <c r="Q1350" s="9"/>
    </row>
    <row r="1351" ht="15" customHeight="1">
      <c r="Q1351" s="9"/>
    </row>
    <row r="1352" ht="15" customHeight="1">
      <c r="Q1352" s="9"/>
    </row>
    <row r="1353" ht="15" customHeight="1">
      <c r="Q1353" s="9"/>
    </row>
    <row r="1354" ht="15" customHeight="1">
      <c r="Q1354" s="9"/>
    </row>
    <row r="1355" ht="15" customHeight="1">
      <c r="Q1355" s="9"/>
    </row>
    <row r="1356" ht="15" customHeight="1">
      <c r="Q1356" s="9"/>
    </row>
    <row r="1357" ht="15" customHeight="1">
      <c r="Q1357" s="9"/>
    </row>
    <row r="1358" ht="15" customHeight="1">
      <c r="Q1358" s="9"/>
    </row>
    <row r="1359" ht="15" customHeight="1">
      <c r="Q1359" s="9"/>
    </row>
    <row r="1360" ht="15" customHeight="1">
      <c r="Q1360" s="9"/>
    </row>
    <row r="1361" ht="15" customHeight="1">
      <c r="Q1361" s="9"/>
    </row>
    <row r="1362" ht="15" customHeight="1">
      <c r="Q1362" s="9"/>
    </row>
    <row r="1363" ht="15" customHeight="1">
      <c r="Q1363" s="9"/>
    </row>
    <row r="1364" ht="15" customHeight="1">
      <c r="Q1364" s="9"/>
    </row>
    <row r="1365" ht="15" customHeight="1">
      <c r="Q1365" s="9"/>
    </row>
    <row r="1366" ht="15" customHeight="1">
      <c r="Q1366" s="9"/>
    </row>
    <row r="1367" ht="15" customHeight="1">
      <c r="Q1367" s="9"/>
    </row>
    <row r="1368" ht="15" customHeight="1">
      <c r="Q1368" s="9"/>
    </row>
    <row r="1369" ht="15" customHeight="1">
      <c r="Q1369" s="9"/>
    </row>
    <row r="1370" ht="15" customHeight="1">
      <c r="Q1370" s="9"/>
    </row>
    <row r="1371" ht="15" customHeight="1">
      <c r="Q1371" s="9"/>
    </row>
    <row r="1372" ht="15" customHeight="1">
      <c r="Q1372" s="9"/>
    </row>
    <row r="1373" ht="15" customHeight="1">
      <c r="Q1373" s="9"/>
    </row>
    <row r="1374" ht="15" customHeight="1">
      <c r="Q1374" s="9"/>
    </row>
    <row r="1375" ht="15" customHeight="1">
      <c r="Q1375" s="9"/>
    </row>
    <row r="1376" ht="15" customHeight="1">
      <c r="Q1376" s="9"/>
    </row>
    <row r="1377" ht="15" customHeight="1">
      <c r="Q1377" s="9"/>
    </row>
    <row r="1378" ht="15" customHeight="1">
      <c r="Q1378" s="9"/>
    </row>
    <row r="1379" ht="15" customHeight="1">
      <c r="Q1379" s="9"/>
    </row>
    <row r="1380" ht="15" customHeight="1">
      <c r="Q1380" s="9"/>
    </row>
    <row r="1381" ht="15" customHeight="1">
      <c r="Q1381" s="9"/>
    </row>
    <row r="1382" ht="15" customHeight="1">
      <c r="Q1382" s="9"/>
    </row>
    <row r="1383" ht="15" customHeight="1">
      <c r="Q1383" s="9"/>
    </row>
    <row r="1384" ht="15" customHeight="1">
      <c r="Q1384" s="9"/>
    </row>
    <row r="1385" ht="15" customHeight="1">
      <c r="Q1385" s="9"/>
    </row>
    <row r="1386" ht="15" customHeight="1">
      <c r="Q1386" s="9"/>
    </row>
    <row r="1387" ht="15" customHeight="1">
      <c r="Q1387" s="9"/>
    </row>
    <row r="1388" ht="15" customHeight="1">
      <c r="Q1388" s="9"/>
    </row>
    <row r="1389" ht="15" customHeight="1">
      <c r="Q1389" s="9"/>
    </row>
    <row r="1390" ht="15" customHeight="1">
      <c r="Q1390" s="9"/>
    </row>
    <row r="1391" ht="15" customHeight="1">
      <c r="Q1391" s="9"/>
    </row>
    <row r="1392" ht="15" customHeight="1">
      <c r="Q1392" s="9"/>
    </row>
    <row r="1393" ht="15" customHeight="1">
      <c r="Q1393" s="9"/>
    </row>
    <row r="1394" ht="15" customHeight="1">
      <c r="Q1394" s="9"/>
    </row>
    <row r="1395" ht="15" customHeight="1">
      <c r="Q1395" s="9"/>
    </row>
    <row r="1396" ht="15" customHeight="1">
      <c r="Q1396" s="9"/>
    </row>
    <row r="1397" ht="15" customHeight="1">
      <c r="Q1397" s="9"/>
    </row>
    <row r="1398" ht="15" customHeight="1">
      <c r="Q1398" s="9"/>
    </row>
    <row r="1399" ht="15" customHeight="1">
      <c r="Q1399" s="9"/>
    </row>
    <row r="1400" ht="15" customHeight="1">
      <c r="Q1400" s="9"/>
    </row>
    <row r="1401" ht="15" customHeight="1">
      <c r="Q1401" s="9"/>
    </row>
    <row r="1402" ht="15" customHeight="1">
      <c r="Q1402" s="9"/>
    </row>
    <row r="1403" ht="15" customHeight="1">
      <c r="Q1403" s="9"/>
    </row>
    <row r="1404" ht="15" customHeight="1">
      <c r="Q1404" s="9"/>
    </row>
    <row r="1405" ht="15" customHeight="1">
      <c r="Q1405" s="9"/>
    </row>
    <row r="1406" ht="15" customHeight="1">
      <c r="Q1406" s="9"/>
    </row>
    <row r="1407" ht="15" customHeight="1">
      <c r="Q1407" s="9"/>
    </row>
    <row r="1408" ht="15" customHeight="1">
      <c r="Q1408" s="9"/>
    </row>
    <row r="1409" ht="15" customHeight="1">
      <c r="Q1409" s="9"/>
    </row>
    <row r="1410" ht="15" customHeight="1">
      <c r="Q1410" s="9"/>
    </row>
    <row r="1411" ht="15" customHeight="1">
      <c r="Q1411" s="9"/>
    </row>
    <row r="1412" ht="15" customHeight="1">
      <c r="Q1412" s="9"/>
    </row>
    <row r="1413" ht="15" customHeight="1">
      <c r="Q1413" s="9"/>
    </row>
    <row r="1414" ht="15" customHeight="1">
      <c r="Q1414" s="9"/>
    </row>
    <row r="1415" ht="15" customHeight="1">
      <c r="Q1415" s="9"/>
    </row>
    <row r="1416" ht="15" customHeight="1">
      <c r="Q1416" s="9"/>
    </row>
    <row r="1417" ht="15" customHeight="1">
      <c r="Q1417" s="9"/>
    </row>
    <row r="1418" ht="15" customHeight="1">
      <c r="Q1418" s="9"/>
    </row>
    <row r="1419" ht="15" customHeight="1">
      <c r="Q1419" s="9"/>
    </row>
    <row r="1420" ht="15" customHeight="1">
      <c r="Q1420" s="9"/>
    </row>
    <row r="1421" ht="15" customHeight="1">
      <c r="Q1421" s="9"/>
    </row>
    <row r="1422" ht="15" customHeight="1">
      <c r="Q1422" s="9"/>
    </row>
    <row r="1423" ht="15" customHeight="1">
      <c r="Q1423" s="9"/>
    </row>
    <row r="1424" ht="15" customHeight="1">
      <c r="Q1424" s="9"/>
    </row>
    <row r="1425" ht="15" customHeight="1">
      <c r="Q1425" s="9"/>
    </row>
    <row r="1426" ht="15" customHeight="1">
      <c r="Q1426" s="9"/>
    </row>
    <row r="1427" ht="15" customHeight="1">
      <c r="Q1427" s="9"/>
    </row>
    <row r="1428" ht="15" customHeight="1">
      <c r="Q1428" s="9"/>
    </row>
    <row r="1429" ht="15" customHeight="1">
      <c r="Q1429" s="9"/>
    </row>
    <row r="1430" ht="15" customHeight="1">
      <c r="Q1430" s="9"/>
    </row>
    <row r="1431" ht="15" customHeight="1">
      <c r="Q1431" s="9"/>
    </row>
    <row r="1432" ht="15" customHeight="1">
      <c r="Q1432" s="9"/>
    </row>
    <row r="1433" ht="15" customHeight="1">
      <c r="Q1433" s="9"/>
    </row>
    <row r="1434" ht="15" customHeight="1">
      <c r="Q1434" s="9"/>
    </row>
    <row r="1435" ht="15" customHeight="1">
      <c r="Q1435" s="9"/>
    </row>
    <row r="1436" ht="15" customHeight="1">
      <c r="Q1436" s="9"/>
    </row>
    <row r="1437" ht="15" customHeight="1">
      <c r="Q1437" s="9"/>
    </row>
    <row r="1438" ht="15" customHeight="1">
      <c r="Q1438" s="9"/>
    </row>
    <row r="1439" ht="15" customHeight="1">
      <c r="Q1439" s="9"/>
    </row>
    <row r="1440" ht="15" customHeight="1">
      <c r="Q1440" s="9"/>
    </row>
    <row r="1441" ht="15" customHeight="1">
      <c r="Q1441" s="9"/>
    </row>
    <row r="1442" ht="15" customHeight="1">
      <c r="Q1442" s="9"/>
    </row>
    <row r="1443" ht="15" customHeight="1">
      <c r="Q1443" s="9"/>
    </row>
    <row r="1444" ht="15" customHeight="1">
      <c r="Q1444" s="9"/>
    </row>
    <row r="1445" ht="15" customHeight="1">
      <c r="Q1445" s="9"/>
    </row>
    <row r="1446" ht="15" customHeight="1">
      <c r="Q1446" s="9"/>
    </row>
    <row r="1447" ht="15" customHeight="1">
      <c r="Q1447" s="9"/>
    </row>
    <row r="1448" ht="15" customHeight="1">
      <c r="Q1448" s="9"/>
    </row>
    <row r="1449" ht="15" customHeight="1">
      <c r="Q1449" s="9"/>
    </row>
    <row r="1450" ht="15" customHeight="1">
      <c r="Q1450" s="9"/>
    </row>
    <row r="1451" ht="15" customHeight="1">
      <c r="Q1451" s="9"/>
    </row>
    <row r="1452" ht="15" customHeight="1">
      <c r="Q1452" s="9"/>
    </row>
    <row r="1453" ht="15" customHeight="1">
      <c r="Q1453" s="9"/>
    </row>
    <row r="1454" ht="15" customHeight="1">
      <c r="Q1454" s="9"/>
    </row>
    <row r="1455" ht="15" customHeight="1">
      <c r="Q1455" s="9"/>
    </row>
    <row r="1456" ht="15" customHeight="1">
      <c r="Q1456" s="9"/>
    </row>
    <row r="1457" ht="15" customHeight="1">
      <c r="Q1457" s="9"/>
    </row>
    <row r="1458" ht="15" customHeight="1">
      <c r="Q1458" s="9"/>
    </row>
    <row r="1459" ht="15" customHeight="1">
      <c r="Q1459" s="9"/>
    </row>
    <row r="1460" ht="15" customHeight="1">
      <c r="Q1460" s="9"/>
    </row>
    <row r="1461" ht="15" customHeight="1">
      <c r="Q1461" s="9"/>
    </row>
    <row r="1462" ht="15" customHeight="1">
      <c r="Q1462" s="9"/>
    </row>
    <row r="1463" ht="15" customHeight="1">
      <c r="Q1463" s="9"/>
    </row>
    <row r="1464" ht="15" customHeight="1">
      <c r="Q1464" s="9"/>
    </row>
    <row r="1465" ht="15" customHeight="1">
      <c r="Q1465" s="9"/>
    </row>
    <row r="1466" ht="15" customHeight="1">
      <c r="Q1466" s="9"/>
    </row>
    <row r="1467" ht="15" customHeight="1">
      <c r="Q1467" s="9"/>
    </row>
    <row r="1468" ht="15" customHeight="1">
      <c r="Q1468" s="9"/>
    </row>
    <row r="1469" ht="15" customHeight="1">
      <c r="Q1469" s="9"/>
    </row>
    <row r="1470" ht="15" customHeight="1">
      <c r="Q1470" s="9"/>
    </row>
    <row r="1471" ht="15" customHeight="1">
      <c r="Q1471" s="9"/>
    </row>
    <row r="1472" ht="15" customHeight="1">
      <c r="Q1472" s="9"/>
    </row>
    <row r="1473" ht="15" customHeight="1">
      <c r="Q1473" s="9"/>
    </row>
    <row r="1474" ht="15" customHeight="1">
      <c r="Q1474" s="9"/>
    </row>
    <row r="1475" ht="15" customHeight="1">
      <c r="Q1475" s="9"/>
    </row>
    <row r="1476" ht="15" customHeight="1">
      <c r="Q1476" s="9"/>
    </row>
    <row r="1477" ht="15" customHeight="1">
      <c r="Q1477" s="9"/>
    </row>
    <row r="1478" ht="15" customHeight="1">
      <c r="Q1478" s="9"/>
    </row>
    <row r="1479" ht="15" customHeight="1">
      <c r="Q1479" s="9"/>
    </row>
    <row r="1480" ht="15" customHeight="1">
      <c r="Q1480" s="9"/>
    </row>
    <row r="1481" ht="15" customHeight="1">
      <c r="Q1481" s="9"/>
    </row>
    <row r="1482" ht="15" customHeight="1">
      <c r="Q1482" s="9"/>
    </row>
    <row r="1483" ht="15" customHeight="1">
      <c r="Q1483" s="9"/>
    </row>
    <row r="1484" ht="15" customHeight="1">
      <c r="Q1484" s="9"/>
    </row>
    <row r="1485" ht="15" customHeight="1">
      <c r="Q1485" s="9"/>
    </row>
    <row r="1486" ht="15" customHeight="1">
      <c r="Q1486" s="9"/>
    </row>
    <row r="1487" ht="15" customHeight="1">
      <c r="Q1487" s="9"/>
    </row>
    <row r="1488" ht="15" customHeight="1">
      <c r="Q1488" s="9"/>
    </row>
    <row r="1489" ht="15" customHeight="1">
      <c r="Q1489" s="9"/>
    </row>
    <row r="1490" ht="15" customHeight="1">
      <c r="Q1490" s="9"/>
    </row>
    <row r="1491" ht="15" customHeight="1">
      <c r="Q1491" s="9"/>
    </row>
    <row r="1492" ht="15" customHeight="1">
      <c r="Q1492" s="9"/>
    </row>
    <row r="1493" ht="15" customHeight="1">
      <c r="Q1493" s="9"/>
    </row>
    <row r="1494" ht="15" customHeight="1">
      <c r="Q1494" s="9"/>
    </row>
    <row r="1495" ht="15" customHeight="1">
      <c r="Q1495" s="9"/>
    </row>
    <row r="1496" ht="15" customHeight="1">
      <c r="Q1496" s="9"/>
    </row>
    <row r="1497" ht="15" customHeight="1">
      <c r="Q1497" s="9"/>
    </row>
    <row r="1498" ht="15" customHeight="1">
      <c r="Q1498" s="9"/>
    </row>
    <row r="1499" ht="15" customHeight="1">
      <c r="Q1499" s="9"/>
    </row>
    <row r="1500" ht="15" customHeight="1">
      <c r="Q1500" s="9"/>
    </row>
    <row r="1501" ht="15" customHeight="1">
      <c r="Q1501" s="9"/>
    </row>
    <row r="1502" ht="15" customHeight="1">
      <c r="Q1502" s="9"/>
    </row>
    <row r="1503" ht="15" customHeight="1">
      <c r="Q1503" s="9"/>
    </row>
    <row r="1504" ht="15" customHeight="1">
      <c r="Q1504" s="9"/>
    </row>
    <row r="1505" ht="15" customHeight="1">
      <c r="Q1505" s="9"/>
    </row>
    <row r="1506" ht="15" customHeight="1">
      <c r="Q1506" s="9"/>
    </row>
    <row r="1507" ht="15" customHeight="1">
      <c r="Q1507" s="9"/>
    </row>
    <row r="1508" ht="15" customHeight="1">
      <c r="Q1508" s="9"/>
    </row>
    <row r="1509" ht="15" customHeight="1">
      <c r="Q1509" s="9"/>
    </row>
    <row r="1510" ht="15" customHeight="1">
      <c r="Q1510" s="9"/>
    </row>
    <row r="1511" ht="15" customHeight="1">
      <c r="Q1511" s="9"/>
    </row>
    <row r="1512" ht="15" customHeight="1">
      <c r="Q1512" s="9"/>
    </row>
    <row r="1513" ht="15" customHeight="1">
      <c r="Q1513" s="9"/>
    </row>
    <row r="1514" ht="15" customHeight="1">
      <c r="Q1514" s="9"/>
    </row>
    <row r="1515" ht="15" customHeight="1">
      <c r="Q1515" s="9"/>
    </row>
    <row r="1516" ht="15" customHeight="1">
      <c r="Q1516" s="9"/>
    </row>
    <row r="1517" ht="15" customHeight="1">
      <c r="Q1517" s="9"/>
    </row>
    <row r="1518" ht="15" customHeight="1">
      <c r="Q1518" s="9"/>
    </row>
    <row r="1519" ht="15" customHeight="1">
      <c r="Q1519" s="9"/>
    </row>
    <row r="1520" ht="15" customHeight="1">
      <c r="Q1520" s="9"/>
    </row>
    <row r="1521" ht="15" customHeight="1">
      <c r="Q1521" s="9"/>
    </row>
    <row r="1522" ht="15" customHeight="1">
      <c r="Q1522" s="9"/>
    </row>
    <row r="1523" ht="15" customHeight="1">
      <c r="Q1523" s="9"/>
    </row>
    <row r="1524" ht="15" customHeight="1">
      <c r="Q1524" s="9"/>
    </row>
    <row r="1525" ht="15" customHeight="1">
      <c r="Q1525" s="9"/>
    </row>
    <row r="1526" ht="15" customHeight="1">
      <c r="Q1526" s="9"/>
    </row>
    <row r="1527" ht="15" customHeight="1">
      <c r="Q1527" s="9"/>
    </row>
    <row r="1528" ht="15" customHeight="1">
      <c r="Q1528" s="9"/>
    </row>
    <row r="1529" ht="15" customHeight="1">
      <c r="Q1529" s="9"/>
    </row>
    <row r="1530" ht="15" customHeight="1">
      <c r="Q1530" s="9"/>
    </row>
    <row r="1531" ht="15" customHeight="1">
      <c r="Q1531" s="9"/>
    </row>
    <row r="1532" ht="15" customHeight="1">
      <c r="Q1532" s="9"/>
    </row>
    <row r="1533" ht="15" customHeight="1">
      <c r="Q1533" s="9"/>
    </row>
    <row r="1534" ht="15" customHeight="1">
      <c r="Q1534" s="9"/>
    </row>
    <row r="1535" ht="15" customHeight="1">
      <c r="Q1535" s="9"/>
    </row>
    <row r="1536" ht="15" customHeight="1">
      <c r="Q1536" s="9"/>
    </row>
    <row r="1537" ht="15" customHeight="1">
      <c r="Q1537" s="9"/>
    </row>
    <row r="1538" ht="15" customHeight="1">
      <c r="Q1538" s="9"/>
    </row>
    <row r="1539" ht="15" customHeight="1">
      <c r="Q1539" s="9"/>
    </row>
    <row r="1540" ht="15" customHeight="1">
      <c r="Q1540" s="9"/>
    </row>
    <row r="1541" ht="15" customHeight="1">
      <c r="Q1541" s="9"/>
    </row>
    <row r="1542" ht="15" customHeight="1">
      <c r="Q1542" s="9"/>
    </row>
    <row r="1543" ht="15" customHeight="1">
      <c r="Q1543" s="9"/>
    </row>
    <row r="1544" ht="15" customHeight="1">
      <c r="Q1544" s="9"/>
    </row>
    <row r="1545" ht="15" customHeight="1">
      <c r="Q1545" s="9"/>
    </row>
    <row r="1546" ht="15" customHeight="1">
      <c r="Q1546" s="9"/>
    </row>
    <row r="1547" ht="15" customHeight="1">
      <c r="Q1547" s="9"/>
    </row>
    <row r="1548" ht="15" customHeight="1">
      <c r="Q1548" s="9"/>
    </row>
    <row r="1549" ht="15" customHeight="1">
      <c r="Q1549" s="9"/>
    </row>
    <row r="1550" ht="15" customHeight="1">
      <c r="Q1550" s="9"/>
    </row>
    <row r="1551" ht="15" customHeight="1">
      <c r="Q1551" s="9"/>
    </row>
    <row r="1552" ht="15" customHeight="1">
      <c r="Q1552" s="9"/>
    </row>
    <row r="1553" ht="15" customHeight="1">
      <c r="Q1553" s="9"/>
    </row>
    <row r="1554" ht="15" customHeight="1">
      <c r="Q1554" s="9"/>
    </row>
    <row r="1555" ht="15" customHeight="1">
      <c r="Q1555" s="9"/>
    </row>
    <row r="1556" ht="15" customHeight="1">
      <c r="Q1556" s="9"/>
    </row>
    <row r="1557" ht="15" customHeight="1">
      <c r="Q1557" s="9"/>
    </row>
    <row r="1558" ht="15" customHeight="1">
      <c r="Q1558" s="9"/>
    </row>
    <row r="1559" ht="15" customHeight="1">
      <c r="Q1559" s="9"/>
    </row>
    <row r="1560" ht="15" customHeight="1">
      <c r="Q1560" s="9"/>
    </row>
    <row r="1561" ht="15" customHeight="1">
      <c r="Q1561" s="9"/>
    </row>
    <row r="1562" ht="15" customHeight="1">
      <c r="Q1562" s="9"/>
    </row>
    <row r="1563" ht="15" customHeight="1">
      <c r="Q1563" s="9"/>
    </row>
    <row r="1564" ht="15" customHeight="1">
      <c r="Q1564" s="9"/>
    </row>
    <row r="1565" ht="15" customHeight="1">
      <c r="Q1565" s="9"/>
    </row>
    <row r="1566" ht="15" customHeight="1">
      <c r="Q1566" s="9"/>
    </row>
    <row r="1567" ht="15" customHeight="1">
      <c r="Q1567" s="9"/>
    </row>
    <row r="1568" ht="15" customHeight="1">
      <c r="Q1568" s="9"/>
    </row>
    <row r="1569" ht="15" customHeight="1">
      <c r="Q1569" s="9"/>
    </row>
    <row r="1570" ht="15" customHeight="1">
      <c r="Q1570" s="9"/>
    </row>
    <row r="1571" ht="15" customHeight="1">
      <c r="Q1571" s="9"/>
    </row>
    <row r="1572" ht="15" customHeight="1">
      <c r="Q1572" s="9"/>
    </row>
    <row r="1573" ht="15" customHeight="1">
      <c r="Q1573" s="9"/>
    </row>
    <row r="1574" ht="15" customHeight="1">
      <c r="Q1574" s="9"/>
    </row>
    <row r="1575" ht="15" customHeight="1">
      <c r="Q1575" s="9"/>
    </row>
    <row r="1576" ht="15" customHeight="1">
      <c r="Q1576" s="9"/>
    </row>
    <row r="1577" ht="15" customHeight="1">
      <c r="Q1577" s="9"/>
    </row>
    <row r="1578" ht="15" customHeight="1">
      <c r="Q1578" s="9"/>
    </row>
    <row r="1579" ht="15" customHeight="1">
      <c r="Q1579" s="9"/>
    </row>
    <row r="1580" ht="15" customHeight="1">
      <c r="Q1580" s="9"/>
    </row>
    <row r="1581" ht="15" customHeight="1">
      <c r="Q1581" s="9"/>
    </row>
    <row r="1582" ht="15" customHeight="1">
      <c r="Q1582" s="9"/>
    </row>
    <row r="1583" ht="15" customHeight="1">
      <c r="Q1583" s="9"/>
    </row>
    <row r="1584" ht="15" customHeight="1">
      <c r="Q1584" s="9"/>
    </row>
    <row r="1585" ht="15" customHeight="1">
      <c r="Q1585" s="9"/>
    </row>
    <row r="1586" ht="15" customHeight="1">
      <c r="Q1586" s="9"/>
    </row>
    <row r="1587" ht="15" customHeight="1">
      <c r="Q1587" s="9"/>
    </row>
    <row r="1588" ht="15" customHeight="1">
      <c r="Q1588" s="9"/>
    </row>
    <row r="1589" ht="15" customHeight="1">
      <c r="Q1589" s="9"/>
    </row>
    <row r="1590" ht="15" customHeight="1">
      <c r="Q1590" s="9"/>
    </row>
    <row r="1591" ht="15" customHeight="1">
      <c r="Q1591" s="9"/>
    </row>
    <row r="1592" ht="15" customHeight="1">
      <c r="Q1592" s="9"/>
    </row>
    <row r="1593" ht="15" customHeight="1">
      <c r="Q1593" s="9"/>
    </row>
    <row r="1594" ht="15" customHeight="1">
      <c r="Q1594" s="9"/>
    </row>
    <row r="1595" ht="15" customHeight="1">
      <c r="Q1595" s="9"/>
    </row>
    <row r="1596" ht="15" customHeight="1">
      <c r="Q1596" s="9"/>
    </row>
    <row r="1597" ht="15" customHeight="1">
      <c r="Q1597" s="9"/>
    </row>
    <row r="1598" ht="15" customHeight="1">
      <c r="Q1598" s="9"/>
    </row>
    <row r="1599" ht="15" customHeight="1">
      <c r="Q1599" s="9"/>
    </row>
    <row r="1600" ht="15" customHeight="1">
      <c r="Q1600" s="9"/>
    </row>
    <row r="1601" ht="15" customHeight="1">
      <c r="Q1601" s="9"/>
    </row>
    <row r="1602" ht="15" customHeight="1">
      <c r="Q1602" s="9"/>
    </row>
    <row r="1603" ht="15" customHeight="1">
      <c r="Q1603" s="9"/>
    </row>
    <row r="1604" ht="15" customHeight="1">
      <c r="Q1604" s="9"/>
    </row>
    <row r="1605" ht="15" customHeight="1">
      <c r="Q1605" s="9"/>
    </row>
    <row r="1606" ht="15" customHeight="1">
      <c r="Q1606" s="9"/>
    </row>
    <row r="1607" ht="15" customHeight="1">
      <c r="Q1607" s="9"/>
    </row>
    <row r="1608" ht="15" customHeight="1">
      <c r="Q1608" s="9"/>
    </row>
    <row r="1609" ht="15" customHeight="1">
      <c r="Q1609" s="9"/>
    </row>
    <row r="1610" ht="15" customHeight="1">
      <c r="Q1610" s="9"/>
    </row>
    <row r="1611" ht="15" customHeight="1">
      <c r="Q1611" s="9"/>
    </row>
    <row r="1612" ht="15" customHeight="1">
      <c r="Q1612" s="9"/>
    </row>
    <row r="1613" ht="15" customHeight="1">
      <c r="Q1613" s="9"/>
    </row>
    <row r="1614" ht="15" customHeight="1">
      <c r="Q1614" s="9"/>
    </row>
    <row r="1615" ht="15" customHeight="1">
      <c r="Q1615" s="9"/>
    </row>
    <row r="1616" ht="15" customHeight="1">
      <c r="Q1616" s="9"/>
    </row>
    <row r="1617" ht="15" customHeight="1">
      <c r="Q1617" s="9"/>
    </row>
    <row r="1618" ht="15" customHeight="1">
      <c r="Q1618" s="9"/>
    </row>
    <row r="1619" ht="15" customHeight="1">
      <c r="Q1619" s="9"/>
    </row>
    <row r="1620" ht="15" customHeight="1">
      <c r="Q1620" s="9"/>
    </row>
    <row r="1621" ht="15" customHeight="1">
      <c r="Q1621" s="9"/>
    </row>
    <row r="1622" ht="15" customHeight="1">
      <c r="Q1622" s="9"/>
    </row>
    <row r="1623" ht="15" customHeight="1">
      <c r="Q1623" s="9"/>
    </row>
    <row r="1624" ht="15" customHeight="1">
      <c r="Q1624" s="9"/>
    </row>
    <row r="1625" ht="15" customHeight="1">
      <c r="Q1625" s="9"/>
    </row>
    <row r="1626" ht="15" customHeight="1">
      <c r="Q1626" s="9"/>
    </row>
    <row r="1627" ht="15" customHeight="1">
      <c r="Q1627" s="9"/>
    </row>
    <row r="1628" ht="15" customHeight="1">
      <c r="Q1628" s="9"/>
    </row>
    <row r="1629" ht="15" customHeight="1">
      <c r="Q1629" s="9"/>
    </row>
    <row r="1630" ht="15" customHeight="1">
      <c r="Q1630" s="9"/>
    </row>
    <row r="1631" ht="15" customHeight="1">
      <c r="Q1631" s="9"/>
    </row>
    <row r="1632" ht="15" customHeight="1">
      <c r="Q1632" s="9"/>
    </row>
    <row r="1633" ht="15" customHeight="1">
      <c r="Q1633" s="9"/>
    </row>
    <row r="1634" ht="15" customHeight="1">
      <c r="Q1634" s="9"/>
    </row>
    <row r="1635" ht="15" customHeight="1">
      <c r="Q1635" s="9"/>
    </row>
    <row r="1636" ht="15" customHeight="1">
      <c r="Q1636" s="9"/>
    </row>
    <row r="1637" ht="15" customHeight="1">
      <c r="Q1637" s="9"/>
    </row>
    <row r="1638" ht="15" customHeight="1">
      <c r="Q1638" s="9"/>
    </row>
    <row r="1639" ht="15" customHeight="1">
      <c r="Q1639" s="9"/>
    </row>
    <row r="1640" ht="15" customHeight="1">
      <c r="Q1640" s="9"/>
    </row>
    <row r="1641" ht="15" customHeight="1">
      <c r="Q1641" s="9"/>
    </row>
    <row r="1642" ht="15" customHeight="1">
      <c r="Q1642" s="9"/>
    </row>
    <row r="1643" ht="15" customHeight="1">
      <c r="Q1643" s="9"/>
    </row>
    <row r="1644" ht="15" customHeight="1">
      <c r="Q1644" s="9"/>
    </row>
    <row r="1645" ht="15" customHeight="1">
      <c r="Q1645" s="9"/>
    </row>
    <row r="1646" ht="15" customHeight="1">
      <c r="Q1646" s="9"/>
    </row>
    <row r="1647" ht="15" customHeight="1">
      <c r="Q1647" s="9"/>
    </row>
    <row r="1648" ht="15" customHeight="1">
      <c r="Q1648" s="9"/>
    </row>
    <row r="1649" ht="15" customHeight="1">
      <c r="Q1649" s="9"/>
    </row>
    <row r="1650" ht="15" customHeight="1">
      <c r="Q1650" s="9"/>
    </row>
    <row r="1651" ht="15" customHeight="1">
      <c r="Q1651" s="9"/>
    </row>
    <row r="1652" ht="15" customHeight="1">
      <c r="Q1652" s="9"/>
    </row>
    <row r="1653" ht="15" customHeight="1">
      <c r="Q1653" s="9"/>
    </row>
    <row r="1654" ht="15" customHeight="1">
      <c r="Q1654" s="9"/>
    </row>
    <row r="1655" ht="15" customHeight="1">
      <c r="Q1655" s="9"/>
    </row>
    <row r="1656" ht="15" customHeight="1">
      <c r="Q1656" s="9"/>
    </row>
    <row r="1657" ht="15" customHeight="1">
      <c r="Q1657" s="9"/>
    </row>
    <row r="1658" ht="15" customHeight="1">
      <c r="Q1658" s="9"/>
    </row>
    <row r="1659" ht="15" customHeight="1">
      <c r="Q1659" s="9"/>
    </row>
    <row r="1660" ht="15" customHeight="1">
      <c r="Q1660" s="9"/>
    </row>
    <row r="1661" ht="15" customHeight="1">
      <c r="Q1661" s="9"/>
    </row>
    <row r="1662" ht="15" customHeight="1">
      <c r="Q1662" s="9"/>
    </row>
    <row r="1663" ht="15" customHeight="1">
      <c r="Q1663" s="9"/>
    </row>
    <row r="1664" ht="15" customHeight="1">
      <c r="Q1664" s="9"/>
    </row>
    <row r="1665" ht="15" customHeight="1">
      <c r="Q1665" s="9"/>
    </row>
    <row r="1666" ht="15" customHeight="1">
      <c r="Q1666" s="9"/>
    </row>
    <row r="1667" ht="15" customHeight="1">
      <c r="Q1667" s="9"/>
    </row>
    <row r="1668" ht="15" customHeight="1">
      <c r="Q1668" s="9"/>
    </row>
    <row r="1669" ht="15" customHeight="1">
      <c r="Q1669" s="9"/>
    </row>
    <row r="1670" ht="15" customHeight="1">
      <c r="Q1670" s="9"/>
    </row>
    <row r="1671" ht="15" customHeight="1">
      <c r="Q1671" s="9"/>
    </row>
    <row r="1672" ht="15" customHeight="1">
      <c r="Q1672" s="9"/>
    </row>
    <row r="1673" ht="15" customHeight="1">
      <c r="Q1673" s="9"/>
    </row>
    <row r="1674" ht="15" customHeight="1">
      <c r="Q1674" s="9"/>
    </row>
    <row r="1675" ht="15" customHeight="1">
      <c r="Q1675" s="9"/>
    </row>
    <row r="1676" ht="15" customHeight="1">
      <c r="Q1676" s="9"/>
    </row>
    <row r="1677" ht="15" customHeight="1">
      <c r="Q1677" s="9"/>
    </row>
    <row r="1678" ht="15" customHeight="1">
      <c r="Q1678" s="9"/>
    </row>
    <row r="1679" ht="15" customHeight="1">
      <c r="Q1679" s="9"/>
    </row>
    <row r="1680" ht="15" customHeight="1">
      <c r="Q1680" s="9"/>
    </row>
    <row r="1681" ht="15" customHeight="1">
      <c r="Q1681" s="9"/>
    </row>
    <row r="1682" ht="15" customHeight="1">
      <c r="Q1682" s="9"/>
    </row>
    <row r="1683" ht="15" customHeight="1">
      <c r="Q1683" s="9"/>
    </row>
    <row r="1684" ht="15" customHeight="1">
      <c r="Q1684" s="9"/>
    </row>
    <row r="1685" ht="15" customHeight="1">
      <c r="Q1685" s="9"/>
    </row>
    <row r="1686" ht="15" customHeight="1">
      <c r="Q1686" s="9"/>
    </row>
    <row r="1687" ht="15" customHeight="1">
      <c r="Q1687" s="9"/>
    </row>
    <row r="1688" ht="15" customHeight="1">
      <c r="Q1688" s="9"/>
    </row>
    <row r="1689" ht="15" customHeight="1">
      <c r="Q1689" s="9"/>
    </row>
    <row r="1690" ht="15" customHeight="1">
      <c r="Q1690" s="9"/>
    </row>
    <row r="1691" ht="15" customHeight="1">
      <c r="Q1691" s="9"/>
    </row>
    <row r="1692" ht="15" customHeight="1">
      <c r="Q1692" s="9"/>
    </row>
    <row r="1693" ht="15" customHeight="1">
      <c r="Q1693" s="9"/>
    </row>
    <row r="1694" ht="15" customHeight="1">
      <c r="Q1694" s="9"/>
    </row>
    <row r="1695" ht="15" customHeight="1">
      <c r="Q1695" s="9"/>
    </row>
    <row r="1696" ht="15" customHeight="1">
      <c r="Q1696" s="9"/>
    </row>
    <row r="1697" ht="15" customHeight="1">
      <c r="Q1697" s="9"/>
    </row>
    <row r="1698" ht="15" customHeight="1">
      <c r="Q1698" s="9"/>
    </row>
    <row r="1699" ht="15" customHeight="1">
      <c r="Q1699" s="9"/>
    </row>
    <row r="1700" ht="15" customHeight="1">
      <c r="Q1700" s="9"/>
    </row>
    <row r="1701" ht="15" customHeight="1">
      <c r="Q1701" s="9"/>
    </row>
    <row r="1702" ht="15" customHeight="1">
      <c r="Q1702" s="9"/>
    </row>
    <row r="1703" ht="15" customHeight="1">
      <c r="Q1703" s="9"/>
    </row>
    <row r="1704" ht="15" customHeight="1">
      <c r="Q1704" s="9"/>
    </row>
    <row r="1705" ht="15" customHeight="1">
      <c r="Q1705" s="9"/>
    </row>
    <row r="1706" ht="15" customHeight="1">
      <c r="Q1706" s="9"/>
    </row>
    <row r="1707" ht="15" customHeight="1">
      <c r="Q1707" s="9"/>
    </row>
    <row r="1708" ht="15" customHeight="1">
      <c r="Q1708" s="9"/>
    </row>
    <row r="1709" ht="15" customHeight="1">
      <c r="Q1709" s="9"/>
    </row>
    <row r="1710" ht="15" customHeight="1">
      <c r="Q1710" s="9"/>
    </row>
    <row r="1711" ht="15" customHeight="1">
      <c r="Q1711" s="9"/>
    </row>
    <row r="1712" ht="15" customHeight="1">
      <c r="Q1712" s="9"/>
    </row>
    <row r="1713" ht="15" customHeight="1">
      <c r="Q1713" s="9"/>
    </row>
    <row r="1714" ht="15" customHeight="1">
      <c r="Q1714" s="9"/>
    </row>
    <row r="1715" ht="15" customHeight="1">
      <c r="Q1715" s="9"/>
    </row>
    <row r="1716" ht="15" customHeight="1">
      <c r="Q1716" s="9"/>
    </row>
    <row r="1717" ht="15" customHeight="1">
      <c r="Q1717" s="9"/>
    </row>
    <row r="1718" ht="15" customHeight="1">
      <c r="Q1718" s="9"/>
    </row>
    <row r="1719" ht="15" customHeight="1">
      <c r="Q1719" s="9"/>
    </row>
    <row r="1720" ht="15" customHeight="1">
      <c r="Q1720" s="9"/>
    </row>
    <row r="1721" ht="15" customHeight="1">
      <c r="Q1721" s="9"/>
    </row>
    <row r="1722" ht="15" customHeight="1">
      <c r="Q1722" s="9"/>
    </row>
    <row r="1723" ht="15" customHeight="1">
      <c r="Q1723" s="9"/>
    </row>
    <row r="1724" ht="15" customHeight="1">
      <c r="Q1724" s="9"/>
    </row>
    <row r="1725" ht="15" customHeight="1">
      <c r="Q1725" s="9"/>
    </row>
    <row r="1726" ht="15" customHeight="1">
      <c r="Q1726" s="9"/>
    </row>
    <row r="1727" ht="15" customHeight="1">
      <c r="Q1727" s="9"/>
    </row>
    <row r="1728" ht="15" customHeight="1">
      <c r="Q1728" s="9"/>
    </row>
    <row r="1729" ht="15" customHeight="1">
      <c r="Q1729" s="9"/>
    </row>
    <row r="1730" ht="15" customHeight="1">
      <c r="Q1730" s="9"/>
    </row>
    <row r="1731" ht="15" customHeight="1">
      <c r="Q1731" s="9"/>
    </row>
    <row r="1732" ht="15" customHeight="1">
      <c r="Q1732" s="9"/>
    </row>
    <row r="1733" ht="15" customHeight="1">
      <c r="Q1733" s="9"/>
    </row>
    <row r="1734" ht="15" customHeight="1">
      <c r="Q1734" s="9"/>
    </row>
    <row r="1735" ht="15" customHeight="1">
      <c r="Q1735" s="9"/>
    </row>
    <row r="1736" ht="15" customHeight="1">
      <c r="Q1736" s="9"/>
    </row>
    <row r="1737" ht="15" customHeight="1">
      <c r="Q1737" s="9"/>
    </row>
    <row r="1738" ht="15" customHeight="1">
      <c r="Q1738" s="9"/>
    </row>
    <row r="1739" ht="15" customHeight="1">
      <c r="Q1739" s="9"/>
    </row>
    <row r="1740" ht="15" customHeight="1">
      <c r="Q1740" s="9"/>
    </row>
    <row r="1741" ht="15" customHeight="1">
      <c r="Q1741" s="9"/>
    </row>
    <row r="1742" ht="15" customHeight="1">
      <c r="Q1742" s="9"/>
    </row>
    <row r="1743" ht="15" customHeight="1">
      <c r="Q1743" s="9"/>
    </row>
    <row r="1744" ht="15" customHeight="1">
      <c r="Q1744" s="9"/>
    </row>
    <row r="1745" ht="15" customHeight="1">
      <c r="Q1745" s="9"/>
    </row>
    <row r="1746" ht="15" customHeight="1">
      <c r="Q1746" s="9"/>
    </row>
    <row r="1747" ht="15" customHeight="1">
      <c r="Q1747" s="9"/>
    </row>
    <row r="1748" ht="15" customHeight="1">
      <c r="Q1748" s="9"/>
    </row>
    <row r="1749" ht="15" customHeight="1">
      <c r="Q1749" s="9"/>
    </row>
    <row r="1750" ht="15" customHeight="1">
      <c r="Q1750" s="9"/>
    </row>
    <row r="1751" ht="15" customHeight="1">
      <c r="Q1751" s="9"/>
    </row>
    <row r="1752" ht="15" customHeight="1">
      <c r="Q1752" s="9"/>
    </row>
    <row r="1753" ht="15" customHeight="1">
      <c r="Q1753" s="9"/>
    </row>
    <row r="1754" ht="15" customHeight="1">
      <c r="Q1754" s="9"/>
    </row>
    <row r="1755" ht="15" customHeight="1">
      <c r="Q1755" s="9"/>
    </row>
    <row r="1756" ht="15" customHeight="1">
      <c r="Q1756" s="9"/>
    </row>
    <row r="1757" ht="15" customHeight="1">
      <c r="Q1757" s="9"/>
    </row>
    <row r="1758" ht="15" customHeight="1">
      <c r="Q1758" s="9"/>
    </row>
    <row r="1759" ht="15" customHeight="1">
      <c r="Q1759" s="9"/>
    </row>
    <row r="1760" ht="15" customHeight="1">
      <c r="Q1760" s="9"/>
    </row>
    <row r="1761" ht="15" customHeight="1">
      <c r="Q1761" s="9"/>
    </row>
    <row r="1762" ht="15" customHeight="1">
      <c r="Q1762" s="9"/>
    </row>
    <row r="1763" ht="15" customHeight="1">
      <c r="Q1763" s="9"/>
    </row>
    <row r="1764" ht="15" customHeight="1">
      <c r="Q1764" s="9"/>
    </row>
    <row r="1765" ht="15" customHeight="1">
      <c r="Q1765" s="9"/>
    </row>
    <row r="1766" ht="15" customHeight="1">
      <c r="Q1766" s="9"/>
    </row>
    <row r="1767" ht="15" customHeight="1">
      <c r="Q1767" s="9"/>
    </row>
    <row r="1768" ht="15" customHeight="1">
      <c r="Q1768" s="9"/>
    </row>
    <row r="1769" ht="15" customHeight="1">
      <c r="Q1769" s="9"/>
    </row>
    <row r="1770" ht="15" customHeight="1">
      <c r="Q1770" s="9"/>
    </row>
    <row r="1771" ht="15" customHeight="1">
      <c r="Q1771" s="9"/>
    </row>
    <row r="1772" ht="15" customHeight="1">
      <c r="Q1772" s="9"/>
    </row>
    <row r="1773" ht="15" customHeight="1">
      <c r="Q1773" s="9"/>
    </row>
    <row r="1774" ht="15" customHeight="1">
      <c r="Q1774" s="9"/>
    </row>
    <row r="1775" ht="15" customHeight="1">
      <c r="Q1775" s="9"/>
    </row>
    <row r="1776" ht="15" customHeight="1">
      <c r="Q1776" s="9"/>
    </row>
    <row r="1777" ht="15" customHeight="1">
      <c r="Q1777" s="9"/>
    </row>
    <row r="1778" ht="15" customHeight="1">
      <c r="Q1778" s="9"/>
    </row>
    <row r="1779" ht="15" customHeight="1">
      <c r="Q1779" s="9"/>
    </row>
    <row r="1780" ht="15" customHeight="1">
      <c r="Q1780" s="9"/>
    </row>
    <row r="1781" ht="15" customHeight="1">
      <c r="Q1781" s="9"/>
    </row>
    <row r="1782" ht="15" customHeight="1">
      <c r="Q1782" s="9"/>
    </row>
    <row r="1783" ht="15" customHeight="1">
      <c r="Q1783" s="9"/>
    </row>
    <row r="1784" ht="15" customHeight="1">
      <c r="Q1784" s="9"/>
    </row>
    <row r="1785" ht="15" customHeight="1">
      <c r="Q1785" s="9"/>
    </row>
    <row r="1786" ht="15" customHeight="1">
      <c r="Q1786" s="9"/>
    </row>
    <row r="1787" ht="15" customHeight="1">
      <c r="Q1787" s="9"/>
    </row>
    <row r="1788" ht="15" customHeight="1">
      <c r="Q1788" s="9"/>
    </row>
    <row r="1789" ht="15" customHeight="1">
      <c r="Q1789" s="9"/>
    </row>
    <row r="1790" ht="15" customHeight="1">
      <c r="Q1790" s="9"/>
    </row>
    <row r="1791" ht="15" customHeight="1">
      <c r="Q1791" s="9"/>
    </row>
    <row r="1792" ht="15" customHeight="1">
      <c r="Q1792" s="9"/>
    </row>
    <row r="1793" ht="15" customHeight="1">
      <c r="Q1793" s="9"/>
    </row>
    <row r="1794" ht="15" customHeight="1">
      <c r="Q1794" s="9"/>
    </row>
    <row r="1795" ht="15" customHeight="1">
      <c r="Q1795" s="9"/>
    </row>
    <row r="1796" ht="15" customHeight="1">
      <c r="Q1796" s="9"/>
    </row>
    <row r="1797" ht="15" customHeight="1">
      <c r="Q1797" s="9"/>
    </row>
    <row r="1798" ht="15" customHeight="1">
      <c r="Q1798" s="9"/>
    </row>
    <row r="1799" ht="15" customHeight="1">
      <c r="Q1799" s="9"/>
    </row>
    <row r="1800" ht="15" customHeight="1">
      <c r="Q1800" s="9"/>
    </row>
    <row r="1801" ht="15" customHeight="1">
      <c r="Q1801" s="9"/>
    </row>
    <row r="1802" ht="15" customHeight="1">
      <c r="Q1802" s="9"/>
    </row>
    <row r="1803" ht="15" customHeight="1">
      <c r="Q1803" s="9"/>
    </row>
    <row r="1804" ht="15" customHeight="1">
      <c r="Q1804" s="9"/>
    </row>
    <row r="1805" ht="15" customHeight="1">
      <c r="Q1805" s="9"/>
    </row>
    <row r="1806" ht="15" customHeight="1">
      <c r="Q1806" s="9"/>
    </row>
    <row r="1807" ht="15" customHeight="1">
      <c r="Q1807" s="9"/>
    </row>
    <row r="1808" ht="15" customHeight="1">
      <c r="Q1808" s="9"/>
    </row>
    <row r="1809" ht="15" customHeight="1">
      <c r="Q1809" s="9"/>
    </row>
    <row r="1810" ht="15" customHeight="1">
      <c r="Q1810" s="9"/>
    </row>
    <row r="1811" ht="15" customHeight="1">
      <c r="Q1811" s="9"/>
    </row>
    <row r="1812" ht="15" customHeight="1">
      <c r="Q1812" s="9"/>
    </row>
    <row r="1813" ht="15" customHeight="1">
      <c r="Q1813" s="9"/>
    </row>
    <row r="1814" ht="15" customHeight="1">
      <c r="Q1814" s="9"/>
    </row>
    <row r="1815" ht="15" customHeight="1">
      <c r="Q1815" s="9"/>
    </row>
    <row r="1816" ht="15" customHeight="1">
      <c r="Q1816" s="9"/>
    </row>
    <row r="1817" ht="15" customHeight="1">
      <c r="Q1817" s="9"/>
    </row>
    <row r="1818" ht="15" customHeight="1">
      <c r="Q1818" s="9"/>
    </row>
    <row r="1819" ht="15" customHeight="1">
      <c r="Q1819" s="9"/>
    </row>
    <row r="1820" ht="15" customHeight="1">
      <c r="Q1820" s="9"/>
    </row>
    <row r="1821" ht="15" customHeight="1">
      <c r="Q1821" s="9"/>
    </row>
    <row r="1822" ht="15" customHeight="1">
      <c r="Q1822" s="9"/>
    </row>
    <row r="1823" ht="15" customHeight="1">
      <c r="Q1823" s="9"/>
    </row>
    <row r="1824" ht="15" customHeight="1">
      <c r="Q1824" s="9"/>
    </row>
    <row r="1825" ht="15" customHeight="1">
      <c r="Q1825" s="9"/>
    </row>
    <row r="1826" ht="15" customHeight="1">
      <c r="Q1826" s="9"/>
    </row>
    <row r="1827" ht="15" customHeight="1">
      <c r="Q1827" s="9"/>
    </row>
    <row r="1828" ht="15" customHeight="1">
      <c r="Q1828" s="9"/>
    </row>
    <row r="1829" ht="15" customHeight="1">
      <c r="Q1829" s="9"/>
    </row>
    <row r="1830" ht="15" customHeight="1">
      <c r="Q1830" s="9"/>
    </row>
    <row r="1831" ht="15" customHeight="1">
      <c r="Q1831" s="9"/>
    </row>
    <row r="1832" ht="15" customHeight="1">
      <c r="Q1832" s="9"/>
    </row>
    <row r="1833" ht="15" customHeight="1">
      <c r="Q1833" s="9"/>
    </row>
    <row r="1834" ht="15" customHeight="1">
      <c r="Q1834" s="9"/>
    </row>
    <row r="1835" ht="15" customHeight="1">
      <c r="Q1835" s="9"/>
    </row>
    <row r="1836" ht="15" customHeight="1">
      <c r="Q1836" s="9"/>
    </row>
    <row r="1837" ht="15" customHeight="1">
      <c r="Q1837" s="9"/>
    </row>
    <row r="1838" ht="15" customHeight="1">
      <c r="Q1838" s="9"/>
    </row>
    <row r="1839" ht="15" customHeight="1">
      <c r="Q1839" s="9"/>
    </row>
    <row r="1840" ht="15" customHeight="1">
      <c r="Q1840" s="9"/>
    </row>
    <row r="1841" ht="15" customHeight="1">
      <c r="Q1841" s="9"/>
    </row>
    <row r="1842" ht="15" customHeight="1">
      <c r="Q1842" s="9"/>
    </row>
    <row r="1843" ht="15" customHeight="1">
      <c r="Q1843" s="9"/>
    </row>
    <row r="1844" ht="15" customHeight="1">
      <c r="Q1844" s="9"/>
    </row>
    <row r="1845" ht="15" customHeight="1">
      <c r="Q1845" s="9"/>
    </row>
    <row r="1846" ht="15" customHeight="1">
      <c r="Q1846" s="9"/>
    </row>
    <row r="1847" ht="15" customHeight="1">
      <c r="Q1847" s="9"/>
    </row>
    <row r="1848" ht="15" customHeight="1">
      <c r="Q1848" s="9"/>
    </row>
    <row r="1849" ht="15" customHeight="1">
      <c r="Q1849" s="9"/>
    </row>
    <row r="1850" ht="15" customHeight="1">
      <c r="Q1850" s="9"/>
    </row>
    <row r="1851" ht="15" customHeight="1">
      <c r="Q1851" s="9"/>
    </row>
    <row r="1852" ht="15" customHeight="1">
      <c r="Q1852" s="9"/>
    </row>
    <row r="1853" ht="15" customHeight="1">
      <c r="Q1853" s="9"/>
    </row>
    <row r="1854" ht="15" customHeight="1">
      <c r="Q1854" s="9"/>
    </row>
    <row r="1855" ht="15" customHeight="1">
      <c r="Q1855" s="9"/>
    </row>
    <row r="1856" ht="15" customHeight="1">
      <c r="Q1856" s="9"/>
    </row>
    <row r="1857" ht="15" customHeight="1">
      <c r="Q1857" s="9"/>
    </row>
    <row r="1858" ht="15" customHeight="1">
      <c r="Q1858" s="9"/>
    </row>
    <row r="1859" ht="15" customHeight="1">
      <c r="Q1859" s="9"/>
    </row>
    <row r="1860" ht="15" customHeight="1">
      <c r="Q1860" s="9"/>
    </row>
    <row r="1861" ht="15" customHeight="1">
      <c r="Q1861" s="9"/>
    </row>
    <row r="1862" ht="15" customHeight="1">
      <c r="Q1862" s="9"/>
    </row>
    <row r="1863" ht="15" customHeight="1">
      <c r="Q1863" s="9"/>
    </row>
    <row r="1864" ht="15" customHeight="1">
      <c r="Q1864" s="9"/>
    </row>
    <row r="1865" ht="15" customHeight="1">
      <c r="Q1865" s="9"/>
    </row>
    <row r="1866" ht="15" customHeight="1">
      <c r="Q1866" s="9"/>
    </row>
    <row r="1867" ht="15" customHeight="1">
      <c r="Q1867" s="9"/>
    </row>
    <row r="1868" ht="15" customHeight="1">
      <c r="Q1868" s="9"/>
    </row>
    <row r="1869" ht="15" customHeight="1">
      <c r="Q1869" s="9"/>
    </row>
    <row r="1870" ht="15" customHeight="1">
      <c r="Q1870" s="9"/>
    </row>
    <row r="1871" ht="15" customHeight="1">
      <c r="Q1871" s="9"/>
    </row>
    <row r="1872" ht="15" customHeight="1">
      <c r="Q1872" s="9"/>
    </row>
    <row r="1873" ht="15" customHeight="1">
      <c r="Q1873" s="9"/>
    </row>
    <row r="1874" ht="15" customHeight="1">
      <c r="Q1874" s="9"/>
    </row>
    <row r="1875" ht="15" customHeight="1">
      <c r="Q1875" s="9"/>
    </row>
    <row r="1876" ht="15" customHeight="1">
      <c r="Q1876" s="9"/>
    </row>
    <row r="1877" ht="15" customHeight="1">
      <c r="Q1877" s="9"/>
    </row>
    <row r="1878" ht="15" customHeight="1">
      <c r="Q1878" s="9"/>
    </row>
    <row r="1879" ht="15" customHeight="1">
      <c r="Q1879" s="9"/>
    </row>
    <row r="1880" ht="15" customHeight="1">
      <c r="Q1880" s="9"/>
    </row>
    <row r="1881" ht="15" customHeight="1">
      <c r="Q1881" s="9"/>
    </row>
    <row r="1882" ht="15" customHeight="1">
      <c r="Q1882" s="9"/>
    </row>
    <row r="1883" ht="15" customHeight="1">
      <c r="Q1883" s="9"/>
    </row>
    <row r="1884" ht="15" customHeight="1">
      <c r="Q1884" s="9"/>
    </row>
    <row r="1885" ht="15" customHeight="1">
      <c r="Q1885" s="9"/>
    </row>
    <row r="1886" ht="15" customHeight="1">
      <c r="Q1886" s="9"/>
    </row>
    <row r="1887" ht="15" customHeight="1">
      <c r="Q1887" s="9"/>
    </row>
    <row r="1888" ht="15" customHeight="1">
      <c r="Q1888" s="9"/>
    </row>
    <row r="1889" ht="15" customHeight="1">
      <c r="Q1889" s="9"/>
    </row>
    <row r="1890" ht="15" customHeight="1">
      <c r="Q1890" s="9"/>
    </row>
    <row r="1891" ht="15" customHeight="1">
      <c r="Q1891" s="9"/>
    </row>
    <row r="1892" ht="15" customHeight="1">
      <c r="Q1892" s="9"/>
    </row>
    <row r="1893" ht="15" customHeight="1">
      <c r="Q1893" s="9"/>
    </row>
    <row r="1894" ht="15" customHeight="1">
      <c r="Q1894" s="9"/>
    </row>
    <row r="1895" ht="15" customHeight="1">
      <c r="Q1895" s="9"/>
    </row>
    <row r="1896" ht="15" customHeight="1">
      <c r="Q1896" s="9"/>
    </row>
    <row r="1897" ht="15" customHeight="1">
      <c r="Q1897" s="9"/>
    </row>
    <row r="1898" ht="15" customHeight="1">
      <c r="Q1898" s="9"/>
    </row>
    <row r="1899" ht="15" customHeight="1">
      <c r="Q1899" s="9"/>
    </row>
    <row r="1900" ht="15" customHeight="1">
      <c r="Q1900" s="9"/>
    </row>
    <row r="1901" ht="15" customHeight="1">
      <c r="Q1901" s="9"/>
    </row>
    <row r="1902" ht="15" customHeight="1">
      <c r="Q1902" s="9"/>
    </row>
    <row r="1903" ht="15" customHeight="1">
      <c r="Q1903" s="9"/>
    </row>
    <row r="1904" ht="15" customHeight="1">
      <c r="Q1904" s="9"/>
    </row>
    <row r="1905" ht="15" customHeight="1">
      <c r="Q1905" s="9"/>
    </row>
    <row r="1906" ht="15" customHeight="1">
      <c r="Q1906" s="9"/>
    </row>
    <row r="1907" ht="15" customHeight="1">
      <c r="Q1907" s="9"/>
    </row>
    <row r="1908" ht="15" customHeight="1">
      <c r="Q1908" s="9"/>
    </row>
    <row r="1909" ht="15" customHeight="1">
      <c r="Q1909" s="9"/>
    </row>
    <row r="1910" ht="15" customHeight="1">
      <c r="Q1910" s="9"/>
    </row>
    <row r="1911" ht="15" customHeight="1">
      <c r="Q1911" s="9"/>
    </row>
    <row r="1912" ht="15" customHeight="1">
      <c r="Q1912" s="9"/>
    </row>
    <row r="1913" ht="15" customHeight="1">
      <c r="Q1913" s="9"/>
    </row>
    <row r="1914" ht="15" customHeight="1">
      <c r="Q1914" s="9"/>
    </row>
    <row r="1915" ht="15" customHeight="1">
      <c r="Q1915" s="9"/>
    </row>
    <row r="1916" ht="15" customHeight="1">
      <c r="Q1916" s="9"/>
    </row>
    <row r="1917" ht="15" customHeight="1">
      <c r="Q1917" s="9"/>
    </row>
    <row r="1918" ht="15" customHeight="1">
      <c r="Q1918" s="9"/>
    </row>
    <row r="1919" ht="15" customHeight="1">
      <c r="Q1919" s="9"/>
    </row>
    <row r="1920" ht="15" customHeight="1">
      <c r="Q1920" s="9"/>
    </row>
    <row r="1921" ht="15" customHeight="1">
      <c r="Q1921" s="9"/>
    </row>
    <row r="1922" ht="15" customHeight="1">
      <c r="Q1922" s="9"/>
    </row>
    <row r="1923" ht="15" customHeight="1">
      <c r="Q1923" s="9"/>
    </row>
    <row r="1924" ht="15" customHeight="1">
      <c r="Q1924" s="9"/>
    </row>
    <row r="1925" ht="15" customHeight="1">
      <c r="Q1925" s="9"/>
    </row>
    <row r="1926" ht="15" customHeight="1">
      <c r="Q1926" s="9"/>
    </row>
    <row r="1927" ht="15" customHeight="1">
      <c r="Q1927" s="9"/>
    </row>
    <row r="1928" ht="15" customHeight="1">
      <c r="Q1928" s="9"/>
    </row>
    <row r="1929" ht="15" customHeight="1">
      <c r="Q1929" s="9"/>
    </row>
    <row r="1930" ht="15" customHeight="1">
      <c r="Q1930" s="9"/>
    </row>
    <row r="1931" ht="15" customHeight="1">
      <c r="Q1931" s="9"/>
    </row>
    <row r="1932" ht="15" customHeight="1">
      <c r="Q1932" s="9"/>
    </row>
    <row r="1933" ht="15" customHeight="1">
      <c r="Q1933" s="9"/>
    </row>
    <row r="1934" ht="15" customHeight="1">
      <c r="Q1934" s="9"/>
    </row>
    <row r="1935" ht="15" customHeight="1">
      <c r="Q1935" s="9"/>
    </row>
    <row r="1936" ht="15" customHeight="1">
      <c r="Q1936" s="9"/>
    </row>
    <row r="1937" ht="15" customHeight="1">
      <c r="Q1937" s="9"/>
    </row>
    <row r="1938" ht="15" customHeight="1">
      <c r="Q1938" s="9"/>
    </row>
    <row r="1939" ht="15" customHeight="1">
      <c r="Q1939" s="9"/>
    </row>
    <row r="1940" ht="15" customHeight="1">
      <c r="Q1940" s="9"/>
    </row>
    <row r="1941" ht="15" customHeight="1">
      <c r="Q1941" s="9"/>
    </row>
    <row r="1942" ht="15" customHeight="1">
      <c r="Q1942" s="9"/>
    </row>
    <row r="1943" ht="15" customHeight="1">
      <c r="Q1943" s="9"/>
    </row>
    <row r="1944" ht="15" customHeight="1">
      <c r="Q1944" s="9"/>
    </row>
    <row r="1945" ht="15" customHeight="1">
      <c r="Q1945" s="9"/>
    </row>
    <row r="1946" ht="15" customHeight="1">
      <c r="Q1946" s="9"/>
    </row>
    <row r="1947" ht="15" customHeight="1">
      <c r="Q1947" s="9"/>
    </row>
    <row r="1948" ht="15" customHeight="1">
      <c r="Q1948" s="9"/>
    </row>
    <row r="1949" ht="15" customHeight="1">
      <c r="Q1949" s="9"/>
    </row>
    <row r="1950" ht="15" customHeight="1">
      <c r="Q1950" s="9"/>
    </row>
    <row r="1951" ht="15" customHeight="1">
      <c r="Q1951" s="9"/>
    </row>
    <row r="1952" ht="15" customHeight="1">
      <c r="Q1952" s="9"/>
    </row>
    <row r="1953" ht="15" customHeight="1">
      <c r="Q1953" s="9"/>
    </row>
    <row r="1954" ht="15" customHeight="1">
      <c r="Q1954" s="9"/>
    </row>
    <row r="1955" ht="15" customHeight="1">
      <c r="Q1955" s="9"/>
    </row>
    <row r="1956" ht="15" customHeight="1">
      <c r="Q1956" s="9"/>
    </row>
    <row r="1957" ht="15" customHeight="1">
      <c r="Q1957" s="9"/>
    </row>
    <row r="1958" ht="15" customHeight="1">
      <c r="Q1958" s="9"/>
    </row>
    <row r="1959" ht="15" customHeight="1">
      <c r="Q1959" s="9"/>
    </row>
    <row r="1960" ht="15" customHeight="1">
      <c r="Q1960" s="9"/>
    </row>
    <row r="1961" ht="15" customHeight="1">
      <c r="Q1961" s="9"/>
    </row>
    <row r="1962" ht="15" customHeight="1">
      <c r="Q1962" s="9"/>
    </row>
    <row r="1963" ht="15" customHeight="1">
      <c r="Q1963" s="9"/>
    </row>
    <row r="1964" ht="15" customHeight="1">
      <c r="Q1964" s="9"/>
    </row>
    <row r="1965" ht="15" customHeight="1">
      <c r="Q1965" s="9"/>
    </row>
    <row r="1966" ht="15" customHeight="1">
      <c r="Q1966" s="9"/>
    </row>
    <row r="1967" ht="15" customHeight="1">
      <c r="Q1967" s="9"/>
    </row>
    <row r="1968" ht="15" customHeight="1">
      <c r="Q1968" s="9"/>
    </row>
    <row r="1969" ht="15" customHeight="1">
      <c r="Q1969" s="9"/>
    </row>
    <row r="1970" ht="15" customHeight="1">
      <c r="Q1970" s="9"/>
    </row>
    <row r="1971" ht="15" customHeight="1">
      <c r="Q1971" s="9"/>
    </row>
    <row r="1972" ht="15" customHeight="1">
      <c r="Q1972" s="9"/>
    </row>
    <row r="1973" ht="15" customHeight="1">
      <c r="Q1973" s="9"/>
    </row>
    <row r="1974" ht="15" customHeight="1">
      <c r="Q1974" s="9"/>
    </row>
    <row r="1975" ht="15" customHeight="1">
      <c r="Q1975" s="9"/>
    </row>
    <row r="1976" ht="15" customHeight="1">
      <c r="Q1976" s="9"/>
    </row>
    <row r="1977" ht="15" customHeight="1">
      <c r="Q1977" s="9"/>
    </row>
    <row r="1978" ht="15" customHeight="1">
      <c r="Q1978" s="9"/>
    </row>
    <row r="1979" ht="15" customHeight="1">
      <c r="Q1979" s="9"/>
    </row>
    <row r="1980" ht="15" customHeight="1">
      <c r="Q1980" s="9"/>
    </row>
    <row r="1981" ht="15" customHeight="1">
      <c r="Q1981" s="9"/>
    </row>
    <row r="1982" ht="15" customHeight="1">
      <c r="Q1982" s="9"/>
    </row>
    <row r="1983" ht="15" customHeight="1">
      <c r="Q1983" s="9"/>
    </row>
    <row r="1984" ht="15" customHeight="1">
      <c r="Q1984" s="9"/>
    </row>
    <row r="1985" ht="15" customHeight="1">
      <c r="Q1985" s="9"/>
    </row>
    <row r="1986" ht="15" customHeight="1">
      <c r="Q1986" s="9"/>
    </row>
    <row r="1987" ht="15" customHeight="1">
      <c r="Q1987" s="9"/>
    </row>
    <row r="1988" ht="15" customHeight="1">
      <c r="Q1988" s="9"/>
    </row>
    <row r="1989" ht="15" customHeight="1">
      <c r="Q1989" s="9"/>
    </row>
    <row r="1990" ht="15" customHeight="1">
      <c r="Q1990" s="9"/>
    </row>
    <row r="1991" ht="15" customHeight="1">
      <c r="Q1991" s="9"/>
    </row>
    <row r="1992" ht="15" customHeight="1">
      <c r="Q1992" s="9"/>
    </row>
    <row r="1993" ht="15" customHeight="1">
      <c r="Q1993" s="9"/>
    </row>
    <row r="1994" ht="15" customHeight="1">
      <c r="Q1994" s="9"/>
    </row>
    <row r="1995" ht="15" customHeight="1">
      <c r="Q1995" s="9"/>
    </row>
    <row r="1996" ht="15" customHeight="1">
      <c r="Q1996" s="9"/>
    </row>
    <row r="1997" ht="15" customHeight="1">
      <c r="Q1997" s="9"/>
    </row>
    <row r="1998" ht="15" customHeight="1">
      <c r="Q1998" s="9"/>
    </row>
    <row r="1999" ht="15" customHeight="1">
      <c r="Q1999" s="9"/>
    </row>
    <row r="2000" ht="15" customHeight="1">
      <c r="Q2000" s="9"/>
    </row>
    <row r="2001" ht="15" customHeight="1">
      <c r="Q2001" s="9"/>
    </row>
    <row r="2002" ht="15" customHeight="1">
      <c r="Q2002" s="9"/>
    </row>
    <row r="2003" ht="15" customHeight="1">
      <c r="Q2003" s="9"/>
    </row>
    <row r="2004" ht="15" customHeight="1">
      <c r="Q2004" s="9"/>
    </row>
    <row r="2005" ht="15" customHeight="1">
      <c r="Q2005" s="9"/>
    </row>
    <row r="2006" ht="15" customHeight="1">
      <c r="Q2006" s="9"/>
    </row>
    <row r="2007" ht="15" customHeight="1">
      <c r="Q2007" s="9"/>
    </row>
    <row r="2008" ht="15" customHeight="1">
      <c r="Q2008" s="9"/>
    </row>
    <row r="2009" ht="15" customHeight="1">
      <c r="Q2009" s="9"/>
    </row>
    <row r="2010" ht="15" customHeight="1">
      <c r="Q2010" s="9"/>
    </row>
    <row r="2011" ht="15" customHeight="1">
      <c r="Q2011" s="9"/>
    </row>
    <row r="2012" ht="15" customHeight="1">
      <c r="Q2012" s="9"/>
    </row>
    <row r="2013" ht="15" customHeight="1">
      <c r="Q2013" s="9"/>
    </row>
    <row r="2014" ht="15" customHeight="1">
      <c r="Q2014" s="9"/>
    </row>
    <row r="2015" ht="15" customHeight="1">
      <c r="Q2015" s="9"/>
    </row>
    <row r="2016" ht="15" customHeight="1">
      <c r="Q2016" s="9"/>
    </row>
    <row r="2017" ht="15" customHeight="1">
      <c r="Q2017" s="9"/>
    </row>
    <row r="2018" ht="15" customHeight="1">
      <c r="Q2018" s="9"/>
    </row>
    <row r="2019" ht="15" customHeight="1">
      <c r="Q2019" s="9"/>
    </row>
    <row r="2020" ht="15" customHeight="1">
      <c r="Q2020" s="9"/>
    </row>
    <row r="2021" ht="15" customHeight="1">
      <c r="Q2021" s="9"/>
    </row>
    <row r="2022" ht="15" customHeight="1">
      <c r="Q2022" s="9"/>
    </row>
    <row r="2023" ht="15" customHeight="1">
      <c r="Q2023" s="9"/>
    </row>
    <row r="2024" ht="15" customHeight="1">
      <c r="Q2024" s="9"/>
    </row>
    <row r="2025" ht="15" customHeight="1">
      <c r="Q2025" s="9"/>
    </row>
    <row r="2026" ht="15" customHeight="1">
      <c r="Q2026" s="9"/>
    </row>
    <row r="2027" ht="15" customHeight="1">
      <c r="Q2027" s="9"/>
    </row>
    <row r="2028" ht="15" customHeight="1">
      <c r="Q2028" s="9"/>
    </row>
    <row r="2029" ht="15" customHeight="1">
      <c r="Q2029" s="9"/>
    </row>
    <row r="2030" ht="15" customHeight="1">
      <c r="Q2030" s="9"/>
    </row>
    <row r="2031" ht="15" customHeight="1">
      <c r="Q2031" s="9"/>
    </row>
    <row r="2032" ht="15" customHeight="1">
      <c r="Q2032" s="9"/>
    </row>
    <row r="2033" ht="15" customHeight="1">
      <c r="Q2033" s="9"/>
    </row>
    <row r="2034" ht="15" customHeight="1">
      <c r="Q2034" s="9"/>
    </row>
    <row r="2035" ht="15" customHeight="1">
      <c r="Q2035" s="9"/>
    </row>
    <row r="2036" ht="15" customHeight="1">
      <c r="Q2036" s="9"/>
    </row>
    <row r="2037" ht="15" customHeight="1">
      <c r="Q2037" s="9"/>
    </row>
    <row r="2038" ht="15" customHeight="1">
      <c r="Q2038" s="9"/>
    </row>
    <row r="2039" ht="15" customHeight="1">
      <c r="Q2039" s="9"/>
    </row>
    <row r="2040" ht="15" customHeight="1">
      <c r="Q2040" s="9"/>
    </row>
    <row r="2041" ht="15" customHeight="1">
      <c r="Q2041" s="9"/>
    </row>
    <row r="2042" ht="15" customHeight="1">
      <c r="Q2042" s="9"/>
    </row>
    <row r="2043" ht="15" customHeight="1">
      <c r="Q2043" s="9"/>
    </row>
    <row r="2044" ht="15" customHeight="1">
      <c r="Q2044" s="9"/>
    </row>
    <row r="2045" ht="15" customHeight="1">
      <c r="Q2045" s="9"/>
    </row>
    <row r="2046" ht="15" customHeight="1">
      <c r="Q2046" s="9"/>
    </row>
    <row r="2047" ht="15" customHeight="1">
      <c r="Q2047" s="9"/>
    </row>
    <row r="2048" ht="15" customHeight="1">
      <c r="Q2048" s="9"/>
    </row>
    <row r="2049" ht="15" customHeight="1">
      <c r="Q2049" s="9"/>
    </row>
    <row r="2050" ht="15" customHeight="1">
      <c r="Q2050" s="9"/>
    </row>
    <row r="2051" ht="15" customHeight="1">
      <c r="Q2051" s="9"/>
    </row>
    <row r="2052" ht="15" customHeight="1">
      <c r="Q2052" s="9"/>
    </row>
    <row r="2053" ht="15" customHeight="1">
      <c r="Q2053" s="9"/>
    </row>
    <row r="2054" ht="15" customHeight="1">
      <c r="Q2054" s="9"/>
    </row>
    <row r="2055" ht="15" customHeight="1">
      <c r="Q2055" s="9"/>
    </row>
    <row r="2056" ht="15" customHeight="1">
      <c r="Q2056" s="9"/>
    </row>
    <row r="2057" ht="15" customHeight="1">
      <c r="Q2057" s="9"/>
    </row>
    <row r="2058" ht="15" customHeight="1">
      <c r="Q2058" s="9"/>
    </row>
    <row r="2059" ht="15" customHeight="1">
      <c r="Q2059" s="9"/>
    </row>
    <row r="2060" ht="15" customHeight="1">
      <c r="Q2060" s="9"/>
    </row>
    <row r="2061" ht="15" customHeight="1">
      <c r="Q2061" s="9"/>
    </row>
    <row r="2062" ht="15" customHeight="1">
      <c r="Q2062" s="9"/>
    </row>
    <row r="2063" ht="15" customHeight="1">
      <c r="Q2063" s="9"/>
    </row>
    <row r="2064" ht="15" customHeight="1">
      <c r="Q2064" s="9"/>
    </row>
    <row r="2065" ht="15" customHeight="1">
      <c r="Q2065" s="9"/>
    </row>
    <row r="2066" ht="15" customHeight="1">
      <c r="Q2066" s="9"/>
    </row>
    <row r="2067" ht="15" customHeight="1">
      <c r="Q2067" s="9"/>
    </row>
    <row r="2068" ht="15" customHeight="1">
      <c r="Q2068" s="9"/>
    </row>
    <row r="2069" ht="15" customHeight="1">
      <c r="Q2069" s="9"/>
    </row>
    <row r="2070" ht="15" customHeight="1">
      <c r="Q2070" s="9"/>
    </row>
    <row r="2071" ht="15" customHeight="1">
      <c r="Q2071" s="9"/>
    </row>
    <row r="2072" ht="15" customHeight="1">
      <c r="Q2072" s="9"/>
    </row>
    <row r="2073" ht="15" customHeight="1">
      <c r="Q2073" s="9"/>
    </row>
    <row r="2074" ht="15" customHeight="1">
      <c r="Q2074" s="9"/>
    </row>
    <row r="2075" ht="15" customHeight="1">
      <c r="Q2075" s="9"/>
    </row>
    <row r="2076" ht="15" customHeight="1">
      <c r="Q2076" s="9"/>
    </row>
    <row r="2077" ht="15" customHeight="1">
      <c r="Q2077" s="9"/>
    </row>
    <row r="2078" ht="15" customHeight="1">
      <c r="Q2078" s="9"/>
    </row>
    <row r="2079" ht="15" customHeight="1">
      <c r="Q2079" s="9"/>
    </row>
    <row r="2080" ht="15" customHeight="1">
      <c r="Q2080" s="9"/>
    </row>
    <row r="2081" ht="15" customHeight="1">
      <c r="Q2081" s="9"/>
    </row>
    <row r="2082" ht="15" customHeight="1">
      <c r="Q2082" s="9"/>
    </row>
    <row r="2083" ht="15" customHeight="1">
      <c r="Q2083" s="9"/>
    </row>
    <row r="2084" ht="15" customHeight="1">
      <c r="Q2084" s="9"/>
    </row>
    <row r="2085" ht="15" customHeight="1">
      <c r="Q2085" s="9"/>
    </row>
    <row r="2086" ht="15" customHeight="1">
      <c r="Q2086" s="9"/>
    </row>
    <row r="2087" ht="15" customHeight="1">
      <c r="Q2087" s="9"/>
    </row>
    <row r="2088" ht="15" customHeight="1">
      <c r="Q2088" s="9"/>
    </row>
    <row r="2089" ht="15" customHeight="1">
      <c r="Q2089" s="9"/>
    </row>
    <row r="2090" ht="15" customHeight="1">
      <c r="Q2090" s="9"/>
    </row>
    <row r="2091" ht="15" customHeight="1">
      <c r="Q2091" s="9"/>
    </row>
    <row r="2092" ht="15" customHeight="1">
      <c r="Q2092" s="9"/>
    </row>
    <row r="2093" ht="15" customHeight="1">
      <c r="Q2093" s="9"/>
    </row>
    <row r="2094" ht="15" customHeight="1">
      <c r="Q2094" s="9"/>
    </row>
    <row r="2095" ht="15" customHeight="1">
      <c r="Q2095" s="9"/>
    </row>
    <row r="2096" ht="15" customHeight="1">
      <c r="Q2096" s="9"/>
    </row>
    <row r="2097" ht="15" customHeight="1">
      <c r="Q2097" s="9"/>
    </row>
    <row r="2098" ht="15" customHeight="1">
      <c r="Q2098" s="9"/>
    </row>
    <row r="2099" ht="15" customHeight="1">
      <c r="Q2099" s="9"/>
    </row>
    <row r="2100" ht="15" customHeight="1">
      <c r="Q2100" s="9"/>
    </row>
    <row r="2101" ht="15" customHeight="1">
      <c r="Q2101" s="9"/>
    </row>
    <row r="2102" ht="15" customHeight="1">
      <c r="Q2102" s="9"/>
    </row>
    <row r="2103" ht="15" customHeight="1">
      <c r="Q2103" s="9"/>
    </row>
    <row r="2104" ht="15" customHeight="1">
      <c r="Q2104" s="9"/>
    </row>
    <row r="2105" ht="15" customHeight="1">
      <c r="Q2105" s="9"/>
    </row>
    <row r="2106" ht="15" customHeight="1">
      <c r="Q2106" s="9"/>
    </row>
    <row r="2107" ht="15" customHeight="1">
      <c r="Q2107" s="9"/>
    </row>
    <row r="2108" ht="15" customHeight="1">
      <c r="Q2108" s="9"/>
    </row>
    <row r="2109" ht="15" customHeight="1">
      <c r="Q2109" s="9"/>
    </row>
    <row r="2110" ht="15" customHeight="1">
      <c r="Q2110" s="9"/>
    </row>
    <row r="2111" ht="15" customHeight="1">
      <c r="Q2111" s="9"/>
    </row>
    <row r="2112" ht="15" customHeight="1">
      <c r="Q2112" s="9"/>
    </row>
    <row r="2113" ht="15" customHeight="1">
      <c r="Q2113" s="9"/>
    </row>
    <row r="2114" ht="15" customHeight="1">
      <c r="Q2114" s="9"/>
    </row>
    <row r="2115" ht="15" customHeight="1">
      <c r="Q2115" s="9"/>
    </row>
    <row r="2116" ht="15" customHeight="1">
      <c r="Q2116" s="9"/>
    </row>
    <row r="2117" ht="15" customHeight="1">
      <c r="Q2117" s="9"/>
    </row>
    <row r="2118" ht="15" customHeight="1">
      <c r="Q2118" s="9"/>
    </row>
    <row r="2119" ht="15" customHeight="1">
      <c r="Q2119" s="9"/>
    </row>
    <row r="2120" ht="15" customHeight="1">
      <c r="Q2120" s="9"/>
    </row>
    <row r="2121" ht="15" customHeight="1">
      <c r="Q2121" s="9"/>
    </row>
    <row r="2122" ht="15" customHeight="1">
      <c r="Q2122" s="9"/>
    </row>
    <row r="2123" ht="15" customHeight="1">
      <c r="Q2123" s="9"/>
    </row>
    <row r="2124" ht="15" customHeight="1">
      <c r="Q2124" s="9"/>
    </row>
    <row r="2125" ht="15" customHeight="1">
      <c r="Q2125" s="9"/>
    </row>
    <row r="2126" ht="15" customHeight="1">
      <c r="Q2126" s="9"/>
    </row>
    <row r="2127" ht="15" customHeight="1">
      <c r="Q2127" s="9"/>
    </row>
    <row r="2128" ht="15" customHeight="1">
      <c r="Q2128" s="9"/>
    </row>
    <row r="2129" ht="15" customHeight="1">
      <c r="Q2129" s="9"/>
    </row>
    <row r="2130" ht="15" customHeight="1">
      <c r="Q2130" s="9"/>
    </row>
    <row r="2131" ht="15" customHeight="1">
      <c r="Q2131" s="9"/>
    </row>
    <row r="2132" ht="15" customHeight="1">
      <c r="Q2132" s="9"/>
    </row>
    <row r="2133" ht="15" customHeight="1">
      <c r="Q2133" s="9"/>
    </row>
    <row r="2134" ht="15" customHeight="1">
      <c r="Q2134" s="9"/>
    </row>
    <row r="2135" ht="15" customHeight="1">
      <c r="Q2135" s="9"/>
    </row>
    <row r="2136" ht="15" customHeight="1">
      <c r="Q2136" s="9"/>
    </row>
    <row r="2137" ht="15" customHeight="1">
      <c r="Q2137" s="9"/>
    </row>
    <row r="2138" ht="15" customHeight="1">
      <c r="Q2138" s="9"/>
    </row>
    <row r="2139" ht="15" customHeight="1">
      <c r="Q2139" s="9"/>
    </row>
    <row r="2140" ht="15" customHeight="1">
      <c r="Q2140" s="9"/>
    </row>
    <row r="2141" ht="15" customHeight="1">
      <c r="Q2141" s="9"/>
    </row>
    <row r="2142" ht="15" customHeight="1">
      <c r="Q2142" s="9"/>
    </row>
    <row r="2143" ht="15" customHeight="1">
      <c r="Q2143" s="9"/>
    </row>
    <row r="2144" ht="15" customHeight="1">
      <c r="Q2144" s="9"/>
    </row>
    <row r="2145" ht="15" customHeight="1">
      <c r="Q2145" s="9"/>
    </row>
    <row r="2146" ht="15" customHeight="1">
      <c r="Q2146" s="9"/>
    </row>
    <row r="2147" ht="15" customHeight="1">
      <c r="Q2147" s="9"/>
    </row>
    <row r="2148" ht="15" customHeight="1">
      <c r="Q2148" s="9"/>
    </row>
    <row r="2149" ht="15" customHeight="1">
      <c r="Q2149" s="9"/>
    </row>
    <row r="2150" ht="15" customHeight="1">
      <c r="Q2150" s="9"/>
    </row>
    <row r="2151" ht="15" customHeight="1">
      <c r="Q2151" s="9"/>
    </row>
    <row r="2152" ht="15" customHeight="1">
      <c r="Q2152" s="9"/>
    </row>
    <row r="2153" ht="15" customHeight="1">
      <c r="Q2153" s="9"/>
    </row>
    <row r="2154" ht="15" customHeight="1">
      <c r="Q2154" s="9"/>
    </row>
    <row r="2155" ht="15" customHeight="1">
      <c r="Q2155" s="9"/>
    </row>
    <row r="2156" ht="15" customHeight="1">
      <c r="Q2156" s="9"/>
    </row>
    <row r="2157" ht="15" customHeight="1">
      <c r="Q2157" s="9"/>
    </row>
    <row r="2158" ht="15" customHeight="1">
      <c r="Q2158" s="9"/>
    </row>
    <row r="2159" ht="15" customHeight="1">
      <c r="Q2159" s="9"/>
    </row>
    <row r="2160" ht="15" customHeight="1">
      <c r="Q2160" s="9"/>
    </row>
    <row r="2161" ht="15" customHeight="1">
      <c r="Q2161" s="9"/>
    </row>
    <row r="2162" ht="15" customHeight="1">
      <c r="Q2162" s="9"/>
    </row>
    <row r="2163" ht="15" customHeight="1">
      <c r="Q2163" s="9"/>
    </row>
    <row r="2164" ht="15" customHeight="1">
      <c r="Q2164" s="9"/>
    </row>
    <row r="2165" ht="15" customHeight="1">
      <c r="Q2165" s="9"/>
    </row>
    <row r="2166" ht="15" customHeight="1">
      <c r="Q2166" s="9"/>
    </row>
    <row r="2167" ht="15" customHeight="1">
      <c r="Q2167" s="9"/>
    </row>
    <row r="2168" ht="15" customHeight="1">
      <c r="Q2168" s="9"/>
    </row>
    <row r="2169" ht="15" customHeight="1">
      <c r="Q2169" s="9"/>
    </row>
    <row r="2170" ht="15" customHeight="1">
      <c r="Q2170" s="9"/>
    </row>
    <row r="2171" ht="15" customHeight="1">
      <c r="Q2171" s="9"/>
    </row>
    <row r="2172" ht="15" customHeight="1">
      <c r="Q2172" s="9"/>
    </row>
    <row r="2173" ht="15" customHeight="1">
      <c r="Q2173" s="9"/>
    </row>
    <row r="2174" ht="15" customHeight="1">
      <c r="Q2174" s="9"/>
    </row>
    <row r="2175" ht="15" customHeight="1">
      <c r="Q2175" s="9"/>
    </row>
    <row r="2176" ht="15" customHeight="1">
      <c r="Q2176" s="9"/>
    </row>
    <row r="2177" ht="15" customHeight="1">
      <c r="Q2177" s="9"/>
    </row>
    <row r="2178" ht="15" customHeight="1">
      <c r="Q2178" s="9"/>
    </row>
    <row r="2179" ht="15" customHeight="1">
      <c r="Q2179" s="9"/>
    </row>
    <row r="2180" ht="15" customHeight="1">
      <c r="Q2180" s="9"/>
    </row>
    <row r="2181" ht="15" customHeight="1">
      <c r="Q2181" s="9"/>
    </row>
    <row r="2182" ht="15" customHeight="1">
      <c r="Q2182" s="9"/>
    </row>
    <row r="2183" ht="15" customHeight="1">
      <c r="Q2183" s="9"/>
    </row>
    <row r="2184" ht="15" customHeight="1">
      <c r="Q2184" s="9"/>
    </row>
    <row r="2185" ht="15" customHeight="1">
      <c r="Q2185" s="9"/>
    </row>
    <row r="2186" ht="15" customHeight="1">
      <c r="Q2186" s="9"/>
    </row>
    <row r="2187" ht="15" customHeight="1">
      <c r="Q2187" s="9"/>
    </row>
    <row r="2188" ht="15" customHeight="1">
      <c r="Q2188" s="9"/>
    </row>
    <row r="2189" ht="15" customHeight="1">
      <c r="Q2189" s="9"/>
    </row>
    <row r="2190" ht="15" customHeight="1">
      <c r="Q2190" s="9"/>
    </row>
    <row r="2191" ht="15" customHeight="1">
      <c r="Q2191" s="9"/>
    </row>
    <row r="2192" ht="15" customHeight="1">
      <c r="Q2192" s="9"/>
    </row>
    <row r="2193" ht="15" customHeight="1">
      <c r="Q2193" s="9"/>
    </row>
    <row r="2194" ht="15" customHeight="1">
      <c r="Q2194" s="9"/>
    </row>
    <row r="2195" ht="15" customHeight="1">
      <c r="Q2195" s="9"/>
    </row>
    <row r="2196" ht="15" customHeight="1">
      <c r="Q2196" s="9"/>
    </row>
    <row r="2197" ht="15" customHeight="1">
      <c r="Q2197" s="9"/>
    </row>
    <row r="2198" ht="15" customHeight="1">
      <c r="Q2198" s="9"/>
    </row>
    <row r="2199" ht="15" customHeight="1">
      <c r="Q2199" s="9"/>
    </row>
    <row r="2200" ht="15" customHeight="1">
      <c r="Q2200" s="9"/>
    </row>
    <row r="2201" ht="15" customHeight="1">
      <c r="Q2201" s="9"/>
    </row>
    <row r="2202" ht="15" customHeight="1">
      <c r="Q2202" s="9"/>
    </row>
    <row r="2203" ht="15" customHeight="1">
      <c r="Q2203" s="9"/>
    </row>
    <row r="2204" ht="15" customHeight="1">
      <c r="Q2204" s="9"/>
    </row>
    <row r="2205" ht="15" customHeight="1">
      <c r="Q2205" s="9"/>
    </row>
    <row r="2206" ht="15" customHeight="1">
      <c r="Q2206" s="9"/>
    </row>
    <row r="2207" ht="15" customHeight="1">
      <c r="Q2207" s="9"/>
    </row>
    <row r="2208" ht="15" customHeight="1">
      <c r="Q2208" s="9"/>
    </row>
    <row r="2209" ht="15" customHeight="1">
      <c r="Q2209" s="9"/>
    </row>
    <row r="2210" ht="15" customHeight="1">
      <c r="Q2210" s="9"/>
    </row>
    <row r="2211" ht="15" customHeight="1">
      <c r="Q2211" s="9"/>
    </row>
    <row r="2212" ht="15" customHeight="1">
      <c r="Q2212" s="9"/>
    </row>
    <row r="2213" ht="15" customHeight="1">
      <c r="Q2213" s="9"/>
    </row>
    <row r="2214" ht="15" customHeight="1">
      <c r="Q2214" s="9"/>
    </row>
    <row r="2215" ht="15" customHeight="1">
      <c r="Q2215" s="9"/>
    </row>
    <row r="2216" ht="15" customHeight="1">
      <c r="Q2216" s="9"/>
    </row>
    <row r="2217" ht="15" customHeight="1">
      <c r="Q2217" s="9"/>
    </row>
    <row r="2218" ht="15" customHeight="1">
      <c r="Q2218" s="9"/>
    </row>
    <row r="2219" ht="15" customHeight="1">
      <c r="Q2219" s="9"/>
    </row>
    <row r="2220" ht="15" customHeight="1">
      <c r="Q2220" s="9"/>
    </row>
    <row r="2221" ht="15" customHeight="1">
      <c r="Q2221" s="9"/>
    </row>
    <row r="2222" ht="15" customHeight="1">
      <c r="Q2222" s="9"/>
    </row>
    <row r="2223" ht="15" customHeight="1">
      <c r="Q2223" s="9"/>
    </row>
    <row r="2224" ht="15" customHeight="1">
      <c r="Q2224" s="9"/>
    </row>
    <row r="2225" ht="15" customHeight="1">
      <c r="Q2225" s="9"/>
    </row>
    <row r="2226" ht="15" customHeight="1">
      <c r="Q2226" s="9"/>
    </row>
    <row r="2227" ht="15" customHeight="1">
      <c r="Q2227" s="9"/>
    </row>
    <row r="2228" ht="15" customHeight="1">
      <c r="Q2228" s="9"/>
    </row>
    <row r="2229" ht="15" customHeight="1">
      <c r="Q2229" s="9"/>
    </row>
    <row r="2230" ht="15" customHeight="1">
      <c r="Q2230" s="9"/>
    </row>
    <row r="2231" ht="15" customHeight="1">
      <c r="Q2231" s="9"/>
    </row>
    <row r="2232" ht="15" customHeight="1">
      <c r="Q2232" s="9"/>
    </row>
    <row r="2233" ht="15" customHeight="1">
      <c r="Q2233" s="9"/>
    </row>
    <row r="2234" ht="15" customHeight="1">
      <c r="Q2234" s="9"/>
    </row>
    <row r="2235" ht="15" customHeight="1">
      <c r="Q2235" s="9"/>
    </row>
    <row r="2236" ht="15" customHeight="1">
      <c r="Q2236" s="9"/>
    </row>
    <row r="2237" ht="15" customHeight="1">
      <c r="Q2237" s="9"/>
    </row>
    <row r="2238" ht="15" customHeight="1">
      <c r="Q2238" s="9"/>
    </row>
    <row r="2239" ht="15" customHeight="1">
      <c r="Q2239" s="9"/>
    </row>
    <row r="2240" ht="15" customHeight="1">
      <c r="Q2240" s="9"/>
    </row>
    <row r="2241" ht="15" customHeight="1">
      <c r="Q2241" s="9"/>
    </row>
    <row r="2242" ht="15" customHeight="1">
      <c r="Q2242" s="9"/>
    </row>
    <row r="2243" ht="15" customHeight="1">
      <c r="Q2243" s="9"/>
    </row>
    <row r="2244" ht="15" customHeight="1">
      <c r="Q2244" s="9"/>
    </row>
    <row r="2245" ht="15" customHeight="1">
      <c r="Q2245" s="9"/>
    </row>
    <row r="2246" ht="15" customHeight="1">
      <c r="Q2246" s="9"/>
    </row>
    <row r="2247" ht="15" customHeight="1">
      <c r="Q2247" s="9"/>
    </row>
    <row r="2248" ht="15" customHeight="1">
      <c r="Q2248" s="9"/>
    </row>
    <row r="2249" ht="15" customHeight="1">
      <c r="Q2249" s="9"/>
    </row>
    <row r="2250" ht="15" customHeight="1">
      <c r="Q2250" s="9"/>
    </row>
    <row r="2251" ht="15" customHeight="1">
      <c r="Q2251" s="9"/>
    </row>
    <row r="2252" ht="15" customHeight="1">
      <c r="Q2252" s="9"/>
    </row>
    <row r="2253" ht="15" customHeight="1">
      <c r="Q2253" s="9"/>
    </row>
    <row r="2254" ht="15" customHeight="1">
      <c r="Q2254" s="9"/>
    </row>
    <row r="2255" ht="15" customHeight="1">
      <c r="Q2255" s="9"/>
    </row>
    <row r="2256" ht="15" customHeight="1">
      <c r="Q2256" s="9"/>
    </row>
    <row r="2257" ht="15" customHeight="1">
      <c r="Q2257" s="9"/>
    </row>
    <row r="2258" ht="15" customHeight="1">
      <c r="Q2258" s="9"/>
    </row>
    <row r="2259" ht="15" customHeight="1">
      <c r="Q2259" s="9"/>
    </row>
    <row r="2260" ht="15" customHeight="1">
      <c r="Q2260" s="9"/>
    </row>
    <row r="2261" ht="15" customHeight="1">
      <c r="Q2261" s="9"/>
    </row>
    <row r="2262" ht="15" customHeight="1">
      <c r="Q2262" s="9"/>
    </row>
    <row r="2263" ht="15" customHeight="1">
      <c r="Q2263" s="9"/>
    </row>
    <row r="2264" ht="15" customHeight="1">
      <c r="Q2264" s="9"/>
    </row>
    <row r="2265" ht="15" customHeight="1">
      <c r="Q2265" s="9"/>
    </row>
    <row r="2266" ht="15" customHeight="1">
      <c r="Q2266" s="9"/>
    </row>
    <row r="2267" ht="15" customHeight="1">
      <c r="Q2267" s="9"/>
    </row>
    <row r="2268" ht="15" customHeight="1">
      <c r="Q2268" s="9"/>
    </row>
    <row r="2269" ht="15" customHeight="1">
      <c r="Q2269" s="9"/>
    </row>
    <row r="2270" ht="15" customHeight="1">
      <c r="Q2270" s="9"/>
    </row>
    <row r="2271" ht="15" customHeight="1">
      <c r="Q2271" s="9"/>
    </row>
    <row r="2272" ht="15" customHeight="1">
      <c r="Q2272" s="9"/>
    </row>
    <row r="2273" ht="15" customHeight="1">
      <c r="Q2273" s="9"/>
    </row>
    <row r="2274" ht="15" customHeight="1">
      <c r="Q2274" s="9"/>
    </row>
    <row r="2275" ht="15" customHeight="1">
      <c r="Q2275" s="9"/>
    </row>
    <row r="2276" ht="15" customHeight="1">
      <c r="Q2276" s="9"/>
    </row>
    <row r="2277" ht="15" customHeight="1">
      <c r="Q2277" s="9"/>
    </row>
    <row r="2278" ht="15" customHeight="1">
      <c r="Q2278" s="9"/>
    </row>
    <row r="2279" ht="15" customHeight="1">
      <c r="Q2279" s="9"/>
    </row>
    <row r="2280" ht="15" customHeight="1">
      <c r="Q2280" s="9"/>
    </row>
    <row r="2281" ht="15" customHeight="1">
      <c r="Q2281" s="9"/>
    </row>
    <row r="2282" ht="15" customHeight="1">
      <c r="Q2282" s="9"/>
    </row>
    <row r="2283" ht="15" customHeight="1">
      <c r="Q2283" s="9"/>
    </row>
    <row r="2284" ht="15" customHeight="1">
      <c r="Q2284" s="9"/>
    </row>
    <row r="2285" ht="15" customHeight="1">
      <c r="Q2285" s="9"/>
    </row>
    <row r="2286" ht="15" customHeight="1">
      <c r="Q2286" s="9"/>
    </row>
    <row r="2287" ht="15" customHeight="1">
      <c r="Q2287" s="9"/>
    </row>
    <row r="2288" ht="15" customHeight="1">
      <c r="Q2288" s="9"/>
    </row>
    <row r="2289" ht="15" customHeight="1">
      <c r="Q2289" s="9"/>
    </row>
    <row r="2290" ht="15" customHeight="1">
      <c r="Q2290" s="9"/>
    </row>
    <row r="2291" ht="15" customHeight="1">
      <c r="Q2291" s="9"/>
    </row>
    <row r="2292" ht="15" customHeight="1">
      <c r="Q2292" s="9"/>
    </row>
    <row r="2293" ht="15" customHeight="1">
      <c r="Q2293" s="9"/>
    </row>
    <row r="2294" ht="15" customHeight="1">
      <c r="Q2294" s="9"/>
    </row>
    <row r="2295" ht="15" customHeight="1">
      <c r="Q2295" s="9"/>
    </row>
    <row r="2296" ht="15" customHeight="1">
      <c r="Q2296" s="9"/>
    </row>
    <row r="2297" ht="15" customHeight="1">
      <c r="Q2297" s="9"/>
    </row>
    <row r="2298" ht="15" customHeight="1">
      <c r="Q2298" s="9"/>
    </row>
    <row r="2299" ht="15" customHeight="1">
      <c r="Q2299" s="9"/>
    </row>
    <row r="2300" ht="15" customHeight="1">
      <c r="Q2300" s="9"/>
    </row>
    <row r="2301" ht="15" customHeight="1">
      <c r="Q2301" s="9"/>
    </row>
    <row r="2302" ht="15" customHeight="1">
      <c r="Q2302" s="9"/>
    </row>
    <row r="2303" ht="15" customHeight="1">
      <c r="Q2303" s="9"/>
    </row>
    <row r="2304" ht="15" customHeight="1">
      <c r="Q2304" s="9"/>
    </row>
    <row r="2305" ht="15" customHeight="1">
      <c r="Q2305" s="9"/>
    </row>
    <row r="2306" ht="15" customHeight="1">
      <c r="Q2306" s="9"/>
    </row>
    <row r="2307" ht="15" customHeight="1">
      <c r="Q2307" s="9"/>
    </row>
    <row r="2308" ht="15" customHeight="1">
      <c r="Q2308" s="9"/>
    </row>
    <row r="2309" ht="15" customHeight="1">
      <c r="Q2309" s="9"/>
    </row>
    <row r="2310" ht="15" customHeight="1">
      <c r="Q2310" s="9"/>
    </row>
    <row r="2311" ht="15" customHeight="1">
      <c r="Q2311" s="9"/>
    </row>
    <row r="2312" ht="15" customHeight="1">
      <c r="Q2312" s="9"/>
    </row>
    <row r="2313" ht="15" customHeight="1">
      <c r="Q2313" s="9"/>
    </row>
    <row r="2314" ht="15" customHeight="1">
      <c r="Q2314" s="9"/>
    </row>
    <row r="2315" ht="15" customHeight="1">
      <c r="Q2315" s="9"/>
    </row>
    <row r="2316" ht="15" customHeight="1">
      <c r="Q2316" s="9"/>
    </row>
    <row r="2317" ht="15" customHeight="1">
      <c r="Q2317" s="9"/>
    </row>
    <row r="2318" ht="15" customHeight="1">
      <c r="Q2318" s="9"/>
    </row>
    <row r="2319" ht="15" customHeight="1">
      <c r="Q2319" s="9"/>
    </row>
    <row r="2320" ht="15" customHeight="1">
      <c r="Q2320" s="9"/>
    </row>
    <row r="2321" ht="15" customHeight="1">
      <c r="Q2321" s="9"/>
    </row>
    <row r="2322" ht="15" customHeight="1">
      <c r="Q2322" s="9"/>
    </row>
    <row r="2323" ht="15" customHeight="1">
      <c r="Q2323" s="9"/>
    </row>
    <row r="2324" ht="15" customHeight="1">
      <c r="Q2324" s="9"/>
    </row>
    <row r="2325" ht="15" customHeight="1">
      <c r="Q2325" s="9"/>
    </row>
    <row r="2326" ht="15" customHeight="1">
      <c r="Q2326" s="9"/>
    </row>
    <row r="2327" ht="15" customHeight="1">
      <c r="Q2327" s="9"/>
    </row>
    <row r="2328" ht="15" customHeight="1">
      <c r="Q2328" s="9"/>
    </row>
    <row r="2329" ht="15" customHeight="1">
      <c r="Q2329" s="9"/>
    </row>
    <row r="2330" ht="15" customHeight="1">
      <c r="Q2330" s="9"/>
    </row>
    <row r="2331" ht="15" customHeight="1">
      <c r="Q2331" s="9"/>
    </row>
    <row r="2332" ht="15" customHeight="1">
      <c r="Q2332" s="9"/>
    </row>
    <row r="2333" ht="15" customHeight="1">
      <c r="Q2333" s="9"/>
    </row>
    <row r="2334" ht="15" customHeight="1">
      <c r="Q2334" s="9"/>
    </row>
    <row r="2335" ht="15" customHeight="1">
      <c r="Q2335" s="9"/>
    </row>
    <row r="2336" ht="15" customHeight="1">
      <c r="Q2336" s="9"/>
    </row>
    <row r="2337" ht="15" customHeight="1">
      <c r="Q2337" s="9"/>
    </row>
    <row r="2338" ht="15" customHeight="1">
      <c r="Q2338" s="9"/>
    </row>
    <row r="2339" ht="15" customHeight="1">
      <c r="Q2339" s="9"/>
    </row>
    <row r="2340" ht="15" customHeight="1">
      <c r="Q2340" s="9"/>
    </row>
    <row r="2341" ht="15" customHeight="1">
      <c r="Q2341" s="9"/>
    </row>
    <row r="2342" ht="15" customHeight="1">
      <c r="Q2342" s="9"/>
    </row>
    <row r="2343" ht="15" customHeight="1">
      <c r="Q2343" s="9"/>
    </row>
    <row r="2344" ht="15" customHeight="1">
      <c r="Q2344" s="9"/>
    </row>
    <row r="2345" ht="15" customHeight="1">
      <c r="Q2345" s="9"/>
    </row>
    <row r="2346" ht="15" customHeight="1">
      <c r="Q2346" s="9"/>
    </row>
    <row r="2347" ht="15" customHeight="1">
      <c r="Q2347" s="9"/>
    </row>
    <row r="2348" ht="15" customHeight="1">
      <c r="Q2348" s="9"/>
    </row>
    <row r="2349" ht="15" customHeight="1">
      <c r="Q2349" s="9"/>
    </row>
    <row r="2350" ht="15" customHeight="1">
      <c r="Q2350" s="9"/>
    </row>
    <row r="2351" ht="15" customHeight="1">
      <c r="Q2351" s="9"/>
    </row>
    <row r="2352" ht="15" customHeight="1">
      <c r="Q2352" s="9"/>
    </row>
    <row r="2353" ht="15" customHeight="1">
      <c r="Q2353" s="9"/>
    </row>
    <row r="2354" ht="15" customHeight="1">
      <c r="Q2354" s="9"/>
    </row>
    <row r="2355" ht="15" customHeight="1">
      <c r="Q2355" s="9"/>
    </row>
    <row r="2356" ht="15" customHeight="1">
      <c r="Q2356" s="9"/>
    </row>
    <row r="2357" ht="15" customHeight="1">
      <c r="Q2357" s="9"/>
    </row>
    <row r="2358" ht="15" customHeight="1">
      <c r="Q2358" s="9"/>
    </row>
    <row r="2359" ht="15" customHeight="1">
      <c r="Q2359" s="9"/>
    </row>
    <row r="2360" ht="15" customHeight="1">
      <c r="Q2360" s="9"/>
    </row>
    <row r="2361" ht="15" customHeight="1">
      <c r="Q2361" s="9"/>
    </row>
    <row r="2362" ht="15" customHeight="1">
      <c r="Q2362" s="9"/>
    </row>
    <row r="2363" ht="15" customHeight="1">
      <c r="Q2363" s="9"/>
    </row>
    <row r="2364" ht="15" customHeight="1">
      <c r="Q2364" s="9"/>
    </row>
    <row r="2365" ht="15" customHeight="1">
      <c r="Q2365" s="9"/>
    </row>
    <row r="2366" ht="15" customHeight="1">
      <c r="Q2366" s="9"/>
    </row>
    <row r="2367" ht="15" customHeight="1">
      <c r="Q2367" s="9"/>
    </row>
    <row r="2368" ht="15" customHeight="1">
      <c r="Q2368" s="9"/>
    </row>
    <row r="2369" ht="15" customHeight="1">
      <c r="Q2369" s="9"/>
    </row>
    <row r="2370" ht="15" customHeight="1">
      <c r="Q2370" s="9"/>
    </row>
    <row r="2371" ht="15" customHeight="1">
      <c r="Q2371" s="9"/>
    </row>
    <row r="2372" ht="15" customHeight="1">
      <c r="Q2372" s="9"/>
    </row>
    <row r="2373" ht="15" customHeight="1">
      <c r="Q2373" s="9"/>
    </row>
    <row r="2374" ht="15" customHeight="1">
      <c r="Q2374" s="9"/>
    </row>
    <row r="2375" ht="15" customHeight="1">
      <c r="Q2375" s="9"/>
    </row>
    <row r="2376" ht="15" customHeight="1">
      <c r="Q2376" s="9"/>
    </row>
    <row r="2377" ht="15" customHeight="1">
      <c r="Q2377" s="9"/>
    </row>
    <row r="2378" ht="15" customHeight="1">
      <c r="Q2378" s="9"/>
    </row>
    <row r="2379" ht="15" customHeight="1">
      <c r="Q2379" s="9"/>
    </row>
    <row r="2380" ht="15" customHeight="1">
      <c r="Q2380" s="9"/>
    </row>
    <row r="2381" ht="15" customHeight="1">
      <c r="Q2381" s="9"/>
    </row>
    <row r="2382" ht="15" customHeight="1">
      <c r="Q2382" s="9"/>
    </row>
    <row r="2383" ht="15" customHeight="1">
      <c r="Q2383" s="9"/>
    </row>
    <row r="2384" ht="15" customHeight="1">
      <c r="Q2384" s="9"/>
    </row>
    <row r="2385" ht="15" customHeight="1">
      <c r="Q2385" s="9"/>
    </row>
    <row r="2386" ht="15" customHeight="1">
      <c r="Q2386" s="9"/>
    </row>
    <row r="2387" ht="15" customHeight="1">
      <c r="Q2387" s="9"/>
    </row>
    <row r="2388" ht="15" customHeight="1">
      <c r="Q2388" s="9"/>
    </row>
    <row r="2389" ht="15" customHeight="1">
      <c r="Q2389" s="9"/>
    </row>
    <row r="2390" ht="15" customHeight="1">
      <c r="Q2390" s="9"/>
    </row>
    <row r="2391" ht="15" customHeight="1">
      <c r="Q2391" s="9"/>
    </row>
    <row r="2392" ht="15" customHeight="1">
      <c r="Q2392" s="9"/>
    </row>
    <row r="2393" ht="15" customHeight="1">
      <c r="Q2393" s="9"/>
    </row>
    <row r="2394" ht="15" customHeight="1">
      <c r="Q2394" s="9"/>
    </row>
    <row r="2395" ht="15" customHeight="1">
      <c r="Q2395" s="9"/>
    </row>
    <row r="2396" ht="15" customHeight="1">
      <c r="Q2396" s="9"/>
    </row>
    <row r="2397" ht="15" customHeight="1">
      <c r="Q2397" s="9"/>
    </row>
    <row r="2398" ht="15" customHeight="1">
      <c r="Q2398" s="9"/>
    </row>
    <row r="2399" ht="15" customHeight="1">
      <c r="Q2399" s="9"/>
    </row>
    <row r="2400" ht="15" customHeight="1">
      <c r="Q2400" s="9"/>
    </row>
    <row r="2401" ht="15" customHeight="1">
      <c r="Q2401" s="9"/>
    </row>
    <row r="2402" ht="15" customHeight="1">
      <c r="Q2402" s="9"/>
    </row>
    <row r="2403" ht="15" customHeight="1">
      <c r="Q2403" s="9"/>
    </row>
    <row r="2404" ht="15" customHeight="1">
      <c r="Q2404" s="9"/>
    </row>
    <row r="2405" ht="15" customHeight="1">
      <c r="Q2405" s="9"/>
    </row>
    <row r="2406" ht="15" customHeight="1">
      <c r="Q2406" s="9"/>
    </row>
    <row r="2407" ht="15" customHeight="1">
      <c r="Q2407" s="9"/>
    </row>
    <row r="2408" ht="15" customHeight="1">
      <c r="Q2408" s="9"/>
    </row>
    <row r="2409" ht="15" customHeight="1">
      <c r="Q2409" s="9"/>
    </row>
    <row r="2410" ht="15" customHeight="1">
      <c r="Q2410" s="9"/>
    </row>
    <row r="2411" ht="15" customHeight="1">
      <c r="Q2411" s="9"/>
    </row>
    <row r="2412" ht="15" customHeight="1">
      <c r="Q2412" s="9"/>
    </row>
    <row r="2413" ht="15" customHeight="1">
      <c r="Q2413" s="9"/>
    </row>
    <row r="2414" ht="15" customHeight="1">
      <c r="Q2414" s="9"/>
    </row>
    <row r="2415" ht="15" customHeight="1">
      <c r="Q2415" s="9"/>
    </row>
    <row r="2416" ht="15" customHeight="1">
      <c r="Q2416" s="9"/>
    </row>
    <row r="2417" ht="15" customHeight="1">
      <c r="Q2417" s="9"/>
    </row>
    <row r="2418" ht="15" customHeight="1">
      <c r="Q2418" s="9"/>
    </row>
    <row r="2419" ht="15" customHeight="1">
      <c r="Q2419" s="9"/>
    </row>
    <row r="2420" ht="15" customHeight="1">
      <c r="Q2420" s="9"/>
    </row>
    <row r="2421" ht="15" customHeight="1">
      <c r="Q2421" s="9"/>
    </row>
    <row r="2422" ht="15" customHeight="1">
      <c r="Q2422" s="9"/>
    </row>
    <row r="2423" ht="15" customHeight="1">
      <c r="Q2423" s="9"/>
    </row>
    <row r="2424" ht="15" customHeight="1">
      <c r="Q2424" s="9"/>
    </row>
    <row r="2425" ht="15" customHeight="1">
      <c r="Q2425" s="9"/>
    </row>
    <row r="2426" ht="15" customHeight="1">
      <c r="Q2426" s="9"/>
    </row>
    <row r="2427" ht="15" customHeight="1">
      <c r="Q2427" s="9"/>
    </row>
    <row r="2428" ht="15" customHeight="1">
      <c r="Q2428" s="9"/>
    </row>
    <row r="2429" ht="15" customHeight="1">
      <c r="Q2429" s="9"/>
    </row>
    <row r="2430" ht="15" customHeight="1">
      <c r="Q2430" s="9"/>
    </row>
    <row r="2431" ht="15" customHeight="1">
      <c r="Q2431" s="9"/>
    </row>
    <row r="2432" ht="15" customHeight="1">
      <c r="Q2432" s="9"/>
    </row>
    <row r="2433" ht="15" customHeight="1">
      <c r="Q2433" s="9"/>
    </row>
    <row r="2434" ht="15" customHeight="1">
      <c r="Q2434" s="9"/>
    </row>
    <row r="2435" ht="15" customHeight="1">
      <c r="Q2435" s="9"/>
    </row>
    <row r="2436" ht="15" customHeight="1">
      <c r="Q2436" s="9"/>
    </row>
    <row r="2437" ht="15" customHeight="1">
      <c r="Q2437" s="9"/>
    </row>
    <row r="2438" ht="15" customHeight="1">
      <c r="Q2438" s="9"/>
    </row>
    <row r="2439" ht="15" customHeight="1">
      <c r="Q2439" s="9"/>
    </row>
    <row r="2440" ht="15" customHeight="1">
      <c r="Q2440" s="9"/>
    </row>
    <row r="2441" ht="15" customHeight="1">
      <c r="Q2441" s="9"/>
    </row>
    <row r="2442" ht="15" customHeight="1">
      <c r="Q2442" s="9"/>
    </row>
    <row r="2443" ht="15" customHeight="1">
      <c r="Q2443" s="9"/>
    </row>
    <row r="2444" ht="15" customHeight="1">
      <c r="Q2444" s="9"/>
    </row>
    <row r="2445" ht="15" customHeight="1">
      <c r="Q2445" s="9"/>
    </row>
    <row r="2446" ht="15" customHeight="1">
      <c r="Q2446" s="9"/>
    </row>
    <row r="2447" ht="15" customHeight="1">
      <c r="Q2447" s="9"/>
    </row>
    <row r="2448" ht="15" customHeight="1">
      <c r="Q2448" s="9"/>
    </row>
    <row r="2449" ht="15" customHeight="1">
      <c r="Q2449" s="9"/>
    </row>
    <row r="2450" ht="15" customHeight="1">
      <c r="Q2450" s="9"/>
    </row>
    <row r="2451" ht="15" customHeight="1">
      <c r="Q2451" s="9"/>
    </row>
    <row r="2452" ht="15" customHeight="1">
      <c r="Q2452" s="9"/>
    </row>
    <row r="2453" ht="15" customHeight="1">
      <c r="Q2453" s="9"/>
    </row>
    <row r="2454" ht="15" customHeight="1">
      <c r="Q2454" s="9"/>
    </row>
    <row r="2455" ht="15" customHeight="1">
      <c r="Q2455" s="9"/>
    </row>
    <row r="2456" ht="15" customHeight="1">
      <c r="Q2456" s="9"/>
    </row>
    <row r="2457" ht="15" customHeight="1">
      <c r="Q2457" s="9"/>
    </row>
    <row r="2458" ht="15" customHeight="1">
      <c r="Q2458" s="9"/>
    </row>
    <row r="2459" ht="15" customHeight="1">
      <c r="Q2459" s="9"/>
    </row>
    <row r="2460" ht="15" customHeight="1">
      <c r="Q2460" s="9"/>
    </row>
    <row r="2461" ht="15" customHeight="1">
      <c r="Q2461" s="9"/>
    </row>
    <row r="2462" ht="15" customHeight="1">
      <c r="Q2462" s="9"/>
    </row>
    <row r="2463" ht="15" customHeight="1">
      <c r="Q2463" s="9"/>
    </row>
    <row r="2464" ht="15" customHeight="1">
      <c r="Q2464" s="9"/>
    </row>
    <row r="2465" ht="15" customHeight="1">
      <c r="Q2465" s="9"/>
    </row>
    <row r="2466" ht="15" customHeight="1">
      <c r="Q2466" s="9"/>
    </row>
    <row r="2467" ht="15" customHeight="1">
      <c r="Q2467" s="9"/>
    </row>
    <row r="2468" ht="15" customHeight="1">
      <c r="Q2468" s="9"/>
    </row>
    <row r="2469" ht="15" customHeight="1">
      <c r="Q2469" s="9"/>
    </row>
    <row r="2470" ht="15" customHeight="1">
      <c r="Q2470" s="9"/>
    </row>
    <row r="2471" ht="15" customHeight="1">
      <c r="Q2471" s="9"/>
    </row>
    <row r="2472" ht="15" customHeight="1">
      <c r="Q2472" s="9"/>
    </row>
    <row r="2473" ht="15" customHeight="1">
      <c r="Q2473" s="9"/>
    </row>
    <row r="2474" ht="15" customHeight="1">
      <c r="Q2474" s="9"/>
    </row>
    <row r="2475" ht="15" customHeight="1">
      <c r="Q2475" s="9"/>
    </row>
    <row r="2476" ht="15" customHeight="1">
      <c r="Q2476" s="9"/>
    </row>
    <row r="2477" ht="15" customHeight="1">
      <c r="Q2477" s="9"/>
    </row>
    <row r="2478" ht="15" customHeight="1">
      <c r="Q2478" s="9"/>
    </row>
    <row r="2479" ht="15" customHeight="1">
      <c r="Q2479" s="9"/>
    </row>
    <row r="2480" ht="15" customHeight="1">
      <c r="Q2480" s="9"/>
    </row>
    <row r="2481" ht="15" customHeight="1">
      <c r="Q2481" s="9"/>
    </row>
    <row r="2482" ht="15" customHeight="1">
      <c r="Q2482" s="9"/>
    </row>
    <row r="2483" ht="15" customHeight="1">
      <c r="Q2483" s="9"/>
    </row>
    <row r="2484" ht="15" customHeight="1">
      <c r="Q2484" s="9"/>
    </row>
    <row r="2485" ht="15" customHeight="1">
      <c r="Q2485" s="9"/>
    </row>
    <row r="2486" ht="15" customHeight="1">
      <c r="Q2486" s="9"/>
    </row>
    <row r="2487" ht="15" customHeight="1">
      <c r="Q2487" s="9"/>
    </row>
    <row r="2488" ht="15" customHeight="1">
      <c r="Q2488" s="9"/>
    </row>
    <row r="2489" ht="15" customHeight="1">
      <c r="Q2489" s="9"/>
    </row>
    <row r="2490" ht="15" customHeight="1">
      <c r="Q2490" s="9"/>
    </row>
    <row r="2491" ht="15" customHeight="1">
      <c r="Q2491" s="9"/>
    </row>
    <row r="2492" ht="15" customHeight="1">
      <c r="Q2492" s="9"/>
    </row>
    <row r="2493" ht="15" customHeight="1">
      <c r="Q2493" s="9"/>
    </row>
    <row r="2494" ht="15" customHeight="1">
      <c r="Q2494" s="9"/>
    </row>
    <row r="2495" ht="15" customHeight="1">
      <c r="Q2495" s="9"/>
    </row>
    <row r="2496" ht="15" customHeight="1">
      <c r="Q2496" s="9"/>
    </row>
    <row r="2497" ht="15" customHeight="1">
      <c r="Q2497" s="9"/>
    </row>
    <row r="2498" ht="15" customHeight="1">
      <c r="Q2498" s="9"/>
    </row>
    <row r="2499" ht="15" customHeight="1">
      <c r="Q2499" s="9"/>
    </row>
    <row r="2500" ht="15" customHeight="1">
      <c r="Q2500" s="9"/>
    </row>
    <row r="2501" ht="15" customHeight="1">
      <c r="Q2501" s="9"/>
    </row>
    <row r="2502" ht="15" customHeight="1">
      <c r="Q2502" s="9"/>
    </row>
    <row r="2503" ht="15" customHeight="1">
      <c r="Q2503" s="9"/>
    </row>
    <row r="2504" ht="15" customHeight="1">
      <c r="Q2504" s="9"/>
    </row>
    <row r="2505" ht="15" customHeight="1">
      <c r="Q2505" s="9"/>
    </row>
    <row r="2506" ht="15" customHeight="1">
      <c r="Q2506" s="9"/>
    </row>
    <row r="2507" ht="15" customHeight="1">
      <c r="Q2507" s="9"/>
    </row>
    <row r="2508" ht="15" customHeight="1">
      <c r="Q2508" s="9"/>
    </row>
    <row r="2509" ht="15" customHeight="1">
      <c r="Q2509" s="9"/>
    </row>
    <row r="2510" ht="15" customHeight="1">
      <c r="Q2510" s="9"/>
    </row>
    <row r="2511" ht="15" customHeight="1">
      <c r="Q2511" s="9"/>
    </row>
    <row r="2512" ht="15" customHeight="1">
      <c r="Q2512" s="9"/>
    </row>
    <row r="2513" ht="15" customHeight="1">
      <c r="Q2513" s="9"/>
    </row>
    <row r="2514" ht="15" customHeight="1">
      <c r="Q2514" s="9"/>
    </row>
    <row r="2515" ht="15" customHeight="1">
      <c r="Q2515" s="9"/>
    </row>
    <row r="2516" ht="15" customHeight="1">
      <c r="Q2516" s="9"/>
    </row>
    <row r="2517" ht="15" customHeight="1">
      <c r="Q2517" s="9"/>
    </row>
    <row r="2518" ht="15" customHeight="1">
      <c r="Q2518" s="9"/>
    </row>
    <row r="2519" ht="15" customHeight="1">
      <c r="Q2519" s="9"/>
    </row>
    <row r="2520" ht="15" customHeight="1">
      <c r="Q2520" s="9"/>
    </row>
    <row r="2521" ht="15" customHeight="1">
      <c r="Q2521" s="9"/>
    </row>
    <row r="2522" ht="15" customHeight="1">
      <c r="Q2522" s="9"/>
    </row>
    <row r="2523" ht="15" customHeight="1">
      <c r="Q2523" s="9"/>
    </row>
    <row r="2524" ht="15" customHeight="1">
      <c r="Q2524" s="9"/>
    </row>
    <row r="2525" ht="15" customHeight="1">
      <c r="Q2525" s="9"/>
    </row>
    <row r="2526" ht="15" customHeight="1">
      <c r="Q2526" s="9"/>
    </row>
    <row r="2527" ht="15" customHeight="1">
      <c r="Q2527" s="9"/>
    </row>
    <row r="2528" ht="15" customHeight="1">
      <c r="Q2528" s="9"/>
    </row>
    <row r="2529" ht="15" customHeight="1">
      <c r="Q2529" s="9"/>
    </row>
    <row r="2530" ht="15" customHeight="1">
      <c r="Q2530" s="9"/>
    </row>
    <row r="2531" ht="15" customHeight="1">
      <c r="Q2531" s="9"/>
    </row>
    <row r="2532" ht="15" customHeight="1">
      <c r="Q2532" s="9"/>
    </row>
    <row r="2533" ht="15" customHeight="1">
      <c r="Q2533" s="9"/>
    </row>
    <row r="2534" ht="15" customHeight="1">
      <c r="Q2534" s="9"/>
    </row>
    <row r="2535" ht="15" customHeight="1">
      <c r="Q2535" s="9"/>
    </row>
    <row r="2536" ht="15" customHeight="1">
      <c r="Q2536" s="9"/>
    </row>
    <row r="2537" ht="15" customHeight="1">
      <c r="Q2537" s="9"/>
    </row>
    <row r="2538" ht="15" customHeight="1">
      <c r="Q2538" s="9"/>
    </row>
    <row r="2539" ht="15" customHeight="1">
      <c r="Q2539" s="9"/>
    </row>
    <row r="2540" ht="15" customHeight="1">
      <c r="Q2540" s="9"/>
    </row>
    <row r="2541" ht="15" customHeight="1">
      <c r="Q2541" s="9"/>
    </row>
    <row r="2542" ht="15" customHeight="1">
      <c r="Q2542" s="9"/>
    </row>
    <row r="2543" ht="15" customHeight="1">
      <c r="Q2543" s="9"/>
    </row>
    <row r="2544" ht="15" customHeight="1">
      <c r="Q2544" s="9"/>
    </row>
    <row r="2545" ht="15" customHeight="1">
      <c r="Q2545" s="9"/>
    </row>
    <row r="2546" ht="15" customHeight="1">
      <c r="Q2546" s="9"/>
    </row>
    <row r="2547" ht="15" customHeight="1">
      <c r="Q2547" s="9"/>
    </row>
    <row r="2548" ht="15" customHeight="1">
      <c r="Q2548" s="9"/>
    </row>
    <row r="2549" ht="15" customHeight="1">
      <c r="Q2549" s="9"/>
    </row>
    <row r="2550" ht="15" customHeight="1">
      <c r="Q2550" s="9"/>
    </row>
    <row r="2551" ht="15" customHeight="1">
      <c r="Q2551" s="9"/>
    </row>
    <row r="2552" ht="15" customHeight="1">
      <c r="Q2552" s="9"/>
    </row>
    <row r="2553" ht="15" customHeight="1">
      <c r="Q2553" s="9"/>
    </row>
    <row r="2554" ht="15" customHeight="1">
      <c r="Q2554" s="9"/>
    </row>
    <row r="2555" ht="15" customHeight="1">
      <c r="Q2555" s="9"/>
    </row>
    <row r="2556" ht="15" customHeight="1">
      <c r="Q2556" s="9"/>
    </row>
    <row r="2557" ht="15" customHeight="1">
      <c r="Q2557" s="9"/>
    </row>
    <row r="2558" ht="15" customHeight="1">
      <c r="Q2558" s="9"/>
    </row>
    <row r="2559" ht="15" customHeight="1">
      <c r="Q2559" s="9"/>
    </row>
    <row r="2560" ht="15" customHeight="1">
      <c r="Q2560" s="9"/>
    </row>
    <row r="2561" ht="15" customHeight="1">
      <c r="Q2561" s="9"/>
    </row>
    <row r="2562" ht="15" customHeight="1">
      <c r="Q2562" s="9"/>
    </row>
    <row r="2563" ht="15" customHeight="1">
      <c r="Q2563" s="9"/>
    </row>
    <row r="2564" ht="15" customHeight="1">
      <c r="Q2564" s="9"/>
    </row>
    <row r="2565" ht="15" customHeight="1">
      <c r="Q2565" s="9"/>
    </row>
    <row r="2566" ht="15" customHeight="1">
      <c r="Q2566" s="9"/>
    </row>
    <row r="2567" ht="15" customHeight="1">
      <c r="Q2567" s="9"/>
    </row>
    <row r="2568" ht="15" customHeight="1">
      <c r="Q2568" s="9"/>
    </row>
    <row r="2569" ht="15" customHeight="1">
      <c r="Q2569" s="9"/>
    </row>
    <row r="2570" ht="15" customHeight="1">
      <c r="Q2570" s="9"/>
    </row>
    <row r="2571" ht="15" customHeight="1">
      <c r="Q2571" s="9"/>
    </row>
    <row r="2572" ht="15" customHeight="1">
      <c r="Q2572" s="9"/>
    </row>
    <row r="2573" ht="15" customHeight="1">
      <c r="Q2573" s="9"/>
    </row>
    <row r="2574" ht="15" customHeight="1">
      <c r="Q2574" s="9"/>
    </row>
    <row r="2575" ht="15" customHeight="1">
      <c r="Q2575" s="9"/>
    </row>
    <row r="2576" ht="15" customHeight="1">
      <c r="Q2576" s="9"/>
    </row>
    <row r="2577" ht="15" customHeight="1">
      <c r="Q2577" s="9"/>
    </row>
    <row r="2578" ht="15" customHeight="1">
      <c r="Q2578" s="9"/>
    </row>
    <row r="2579" ht="15" customHeight="1">
      <c r="Q2579" s="9"/>
    </row>
    <row r="2580" ht="15" customHeight="1">
      <c r="Q2580" s="9"/>
    </row>
    <row r="2581" ht="15" customHeight="1">
      <c r="Q2581" s="9"/>
    </row>
    <row r="2582" ht="15" customHeight="1">
      <c r="Q2582" s="9"/>
    </row>
    <row r="2583" ht="15" customHeight="1">
      <c r="Q2583" s="9"/>
    </row>
    <row r="2584" ht="15" customHeight="1">
      <c r="Q2584" s="9"/>
    </row>
    <row r="2585" ht="15" customHeight="1">
      <c r="Q2585" s="9"/>
    </row>
    <row r="2586" ht="15" customHeight="1">
      <c r="Q2586" s="9"/>
    </row>
    <row r="2587" ht="15" customHeight="1">
      <c r="Q2587" s="9"/>
    </row>
    <row r="2588" ht="15" customHeight="1">
      <c r="Q2588" s="9"/>
    </row>
    <row r="2589" ht="15" customHeight="1">
      <c r="Q2589" s="9"/>
    </row>
  </sheetData>
  <sheetProtection/>
  <mergeCells count="18">
    <mergeCell ref="A10:B10"/>
    <mergeCell ref="C10:E10"/>
    <mergeCell ref="A11:B11"/>
    <mergeCell ref="C11:E11"/>
    <mergeCell ref="A12:B12"/>
    <mergeCell ref="C12:E12"/>
    <mergeCell ref="A7:B7"/>
    <mergeCell ref="C7:E7"/>
    <mergeCell ref="A8:B8"/>
    <mergeCell ref="C8:E8"/>
    <mergeCell ref="A9:B9"/>
    <mergeCell ref="C9:E9"/>
    <mergeCell ref="A1:R2"/>
    <mergeCell ref="A3:R3"/>
    <mergeCell ref="A4:R4"/>
    <mergeCell ref="A5:R5"/>
    <mergeCell ref="A6:B6"/>
    <mergeCell ref="C6:E6"/>
  </mergeCells>
  <printOptions horizontalCentered="1" verticalCentered="1"/>
  <pageMargins left="0" right="0" top="0" bottom="0" header="0.5118110236220472" footer="0.5118110236220472"/>
  <pageSetup cellComments="asDisplayed" fitToHeight="0"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386"/>
  <sheetViews>
    <sheetView workbookViewId="0" topLeftCell="A1">
      <selection activeCell="V8" sqref="V8"/>
    </sheetView>
  </sheetViews>
  <sheetFormatPr defaultColWidth="9.140625" defaultRowHeight="15" customHeight="1"/>
  <cols>
    <col min="1" max="1" width="9.00390625" style="12" bestFit="1" customWidth="1"/>
    <col min="2" max="2" width="0" style="12" hidden="1" customWidth="1"/>
    <col min="3" max="3" width="20.7109375" style="51" customWidth="1"/>
    <col min="4" max="4" width="20.8515625" style="51" customWidth="1"/>
    <col min="5" max="5" width="8.421875" style="39" customWidth="1"/>
    <col min="6" max="6" width="10.7109375" style="43" customWidth="1"/>
    <col min="7" max="7" width="13.8515625" style="43" bestFit="1" customWidth="1"/>
    <col min="8" max="8" width="16.28125" style="39" customWidth="1"/>
    <col min="9" max="9" width="12.421875" style="39" customWidth="1"/>
    <col min="10" max="10" width="11.00390625" style="49" hidden="1" customWidth="1"/>
    <col min="11" max="11" width="12.7109375" style="49" hidden="1" customWidth="1"/>
    <col min="12" max="12" width="7.57421875" style="39" hidden="1" customWidth="1"/>
    <col min="13" max="13" width="12.28125" style="50" hidden="1" customWidth="1"/>
    <col min="14" max="14" width="9.7109375" style="50" hidden="1" customWidth="1"/>
    <col min="15" max="15" width="11.8515625" style="50" customWidth="1"/>
    <col min="16" max="16" width="9.421875" style="50" hidden="1" customWidth="1"/>
    <col min="17" max="17" width="9.57421875" style="50" customWidth="1"/>
    <col min="18" max="18" width="29.57421875" style="50" customWidth="1"/>
    <col min="19" max="16384" width="9.140625" style="12" customWidth="1"/>
  </cols>
  <sheetData>
    <row r="1" spans="1:20" ht="24.75" customHeight="1">
      <c r="A1" s="81" t="s">
        <v>31</v>
      </c>
      <c r="B1" s="81"/>
      <c r="C1" s="81"/>
      <c r="D1" s="81"/>
      <c r="E1" s="81"/>
      <c r="F1" s="81"/>
      <c r="G1" s="81"/>
      <c r="H1" s="81"/>
      <c r="I1" s="81"/>
      <c r="J1" s="81"/>
      <c r="K1" s="81"/>
      <c r="L1" s="81"/>
      <c r="M1" s="81"/>
      <c r="N1" s="81"/>
      <c r="O1" s="81"/>
      <c r="P1" s="81"/>
      <c r="Q1" s="81"/>
      <c r="R1" s="81"/>
      <c r="S1" s="81"/>
      <c r="T1" s="81"/>
    </row>
    <row r="2" spans="1:20" s="13" customFormat="1" ht="30" customHeight="1">
      <c r="A2" s="81"/>
      <c r="B2" s="81"/>
      <c r="C2" s="81"/>
      <c r="D2" s="81"/>
      <c r="E2" s="81"/>
      <c r="F2" s="81"/>
      <c r="G2" s="81"/>
      <c r="H2" s="81"/>
      <c r="I2" s="81"/>
      <c r="J2" s="81"/>
      <c r="K2" s="81"/>
      <c r="L2" s="81"/>
      <c r="M2" s="81"/>
      <c r="N2" s="81"/>
      <c r="O2" s="81"/>
      <c r="P2" s="81"/>
      <c r="Q2" s="81"/>
      <c r="R2" s="81"/>
      <c r="S2" s="81"/>
      <c r="T2" s="81"/>
    </row>
    <row r="3" spans="2:13" s="14" customFormat="1" ht="18.75" customHeight="1">
      <c r="B3" s="15"/>
      <c r="C3" s="82" t="s">
        <v>19</v>
      </c>
      <c r="D3" s="82"/>
      <c r="E3" s="82"/>
      <c r="F3" s="82"/>
      <c r="G3" s="82"/>
      <c r="H3" s="82"/>
      <c r="I3" s="82"/>
      <c r="J3" s="82"/>
      <c r="K3" s="82"/>
      <c r="L3" s="82"/>
      <c r="M3" s="16"/>
    </row>
    <row r="4" spans="2:13" s="14" customFormat="1" ht="19.5" customHeight="1">
      <c r="B4" s="17"/>
      <c r="C4" s="83" t="s">
        <v>20</v>
      </c>
      <c r="D4" s="83"/>
      <c r="E4" s="83"/>
      <c r="F4" s="83"/>
      <c r="G4" s="83"/>
      <c r="H4" s="83"/>
      <c r="I4" s="83"/>
      <c r="J4" s="83"/>
      <c r="K4" s="83"/>
      <c r="L4" s="83"/>
      <c r="M4" s="18"/>
    </row>
    <row r="5" spans="2:13" s="14" customFormat="1" ht="19.5" customHeight="1">
      <c r="B5" s="17"/>
      <c r="C5" s="83" t="s">
        <v>21</v>
      </c>
      <c r="D5" s="83"/>
      <c r="E5" s="83"/>
      <c r="F5" s="83"/>
      <c r="G5" s="83"/>
      <c r="H5" s="83"/>
      <c r="I5" s="83"/>
      <c r="J5" s="83"/>
      <c r="K5" s="83"/>
      <c r="L5" s="83"/>
      <c r="M5" s="18"/>
    </row>
    <row r="6" spans="2:13" s="14" customFormat="1" ht="19.5" customHeight="1">
      <c r="B6" s="17"/>
      <c r="C6" s="70" t="s">
        <v>22</v>
      </c>
      <c r="D6" s="70"/>
      <c r="E6" s="70"/>
      <c r="F6" s="70"/>
      <c r="G6" s="70"/>
      <c r="H6" s="70"/>
      <c r="I6" s="70"/>
      <c r="J6" s="70"/>
      <c r="K6" s="70"/>
      <c r="L6" s="70"/>
      <c r="M6" s="18"/>
    </row>
    <row r="7" spans="1:18" s="25" customFormat="1" ht="52.5" customHeight="1">
      <c r="A7" s="19" t="s">
        <v>12</v>
      </c>
      <c r="B7" s="20" t="s">
        <v>13</v>
      </c>
      <c r="C7" s="21" t="s">
        <v>0</v>
      </c>
      <c r="D7" s="21" t="s">
        <v>1</v>
      </c>
      <c r="E7" s="19" t="s">
        <v>2</v>
      </c>
      <c r="F7" s="22" t="s">
        <v>8</v>
      </c>
      <c r="G7" s="22" t="s">
        <v>25</v>
      </c>
      <c r="H7" s="20" t="s">
        <v>5</v>
      </c>
      <c r="I7" s="20" t="s">
        <v>23</v>
      </c>
      <c r="J7" s="23" t="s">
        <v>3</v>
      </c>
      <c r="K7" s="23" t="s">
        <v>4</v>
      </c>
      <c r="L7" s="24" t="s">
        <v>7</v>
      </c>
      <c r="M7" s="20" t="s">
        <v>29</v>
      </c>
      <c r="N7" s="20" t="s">
        <v>30</v>
      </c>
      <c r="O7" s="19" t="s">
        <v>15</v>
      </c>
      <c r="P7" s="20" t="s">
        <v>27</v>
      </c>
      <c r="Q7" s="19" t="s">
        <v>11</v>
      </c>
      <c r="R7" s="19" t="s">
        <v>16</v>
      </c>
    </row>
    <row r="8" spans="1:17" s="26" customFormat="1" ht="21.75" customHeight="1">
      <c r="A8" s="26" t="s">
        <v>14</v>
      </c>
      <c r="B8" s="27"/>
      <c r="C8" s="26" t="s">
        <v>38</v>
      </c>
      <c r="D8" s="28" t="s">
        <v>39</v>
      </c>
      <c r="E8" s="28" t="s">
        <v>24</v>
      </c>
      <c r="F8" s="29">
        <v>123465</v>
      </c>
      <c r="G8" s="29">
        <v>548758</v>
      </c>
      <c r="H8" s="28" t="s">
        <v>40</v>
      </c>
      <c r="I8" s="28" t="s">
        <v>41</v>
      </c>
      <c r="J8" s="30"/>
      <c r="K8" s="30"/>
      <c r="L8" s="31"/>
      <c r="M8" s="27"/>
      <c r="N8" s="27"/>
      <c r="O8" s="26">
        <v>130</v>
      </c>
      <c r="P8" s="32"/>
      <c r="Q8" s="26">
        <f>SUM(M8:P8)</f>
        <v>130</v>
      </c>
    </row>
    <row r="9" spans="1:18" s="33" customFormat="1" ht="21.75" customHeight="1">
      <c r="A9" s="33" t="s">
        <v>14</v>
      </c>
      <c r="B9" s="34"/>
      <c r="C9" s="33" t="s">
        <v>38</v>
      </c>
      <c r="D9" s="33" t="s">
        <v>42</v>
      </c>
      <c r="E9" s="33" t="s">
        <v>10</v>
      </c>
      <c r="F9" s="35"/>
      <c r="G9" s="35"/>
      <c r="H9" s="28" t="s">
        <v>40</v>
      </c>
      <c r="I9" s="28" t="s">
        <v>41</v>
      </c>
      <c r="J9" s="36"/>
      <c r="K9" s="36"/>
      <c r="L9" s="37"/>
      <c r="M9" s="34"/>
      <c r="N9" s="34"/>
      <c r="O9" s="26">
        <v>130</v>
      </c>
      <c r="P9" s="38"/>
      <c r="Q9" s="26">
        <f>SUM(M9:P9)</f>
        <v>130</v>
      </c>
      <c r="R9" s="71"/>
    </row>
    <row r="10" spans="1:18" s="39" customFormat="1" ht="21.75" customHeight="1">
      <c r="A10" s="39" t="s">
        <v>17</v>
      </c>
      <c r="B10" s="40"/>
      <c r="C10" s="33" t="s">
        <v>43</v>
      </c>
      <c r="D10" s="41" t="s">
        <v>44</v>
      </c>
      <c r="E10" s="42" t="s">
        <v>9</v>
      </c>
      <c r="F10" s="43">
        <v>12222</v>
      </c>
      <c r="G10" s="43">
        <v>357858</v>
      </c>
      <c r="H10" s="44" t="s">
        <v>45</v>
      </c>
      <c r="I10" s="44" t="s">
        <v>41</v>
      </c>
      <c r="J10" s="30"/>
      <c r="K10" s="30"/>
      <c r="L10" s="45"/>
      <c r="M10" s="40"/>
      <c r="N10" s="40"/>
      <c r="O10" s="26"/>
      <c r="P10" s="46"/>
      <c r="Q10" s="26">
        <f>SUM(M10:P10)</f>
        <v>0</v>
      </c>
      <c r="R10" s="71" t="s">
        <v>46</v>
      </c>
    </row>
    <row r="11" spans="1:18" s="39" customFormat="1" ht="21.75" customHeight="1">
      <c r="A11" s="39" t="s">
        <v>18</v>
      </c>
      <c r="B11" s="40"/>
      <c r="C11" s="33" t="s">
        <v>47</v>
      </c>
      <c r="D11" s="33" t="s">
        <v>48</v>
      </c>
      <c r="E11" s="44" t="s">
        <v>49</v>
      </c>
      <c r="F11" s="43">
        <v>456789</v>
      </c>
      <c r="G11" s="43">
        <v>5557837</v>
      </c>
      <c r="H11" s="44" t="s">
        <v>50</v>
      </c>
      <c r="I11" s="44" t="s">
        <v>41</v>
      </c>
      <c r="J11" s="47"/>
      <c r="K11" s="30"/>
      <c r="L11" s="45"/>
      <c r="M11" s="40"/>
      <c r="N11" s="40"/>
      <c r="O11" s="26"/>
      <c r="Q11" s="26">
        <f>SUM(M11:P11)</f>
        <v>0</v>
      </c>
      <c r="R11" s="13"/>
    </row>
    <row r="12" spans="1:18" s="39" customFormat="1" ht="21.75" customHeight="1">
      <c r="A12" s="33" t="s">
        <v>51</v>
      </c>
      <c r="C12" s="33" t="s">
        <v>52</v>
      </c>
      <c r="D12" s="33" t="s">
        <v>53</v>
      </c>
      <c r="E12" s="33" t="s">
        <v>9</v>
      </c>
      <c r="F12" s="43">
        <v>456789</v>
      </c>
      <c r="G12" s="43">
        <v>224656</v>
      </c>
      <c r="H12" s="33" t="s">
        <v>50</v>
      </c>
      <c r="I12" s="33" t="s">
        <v>41</v>
      </c>
      <c r="J12" s="48"/>
      <c r="K12" s="48"/>
      <c r="L12" s="45"/>
      <c r="M12" s="40"/>
      <c r="N12" s="40"/>
      <c r="Q12" s="26">
        <f>SUM(M12:P12)</f>
        <v>0</v>
      </c>
      <c r="R12" s="72" t="s">
        <v>54</v>
      </c>
    </row>
    <row r="13" spans="6:18" s="39" customFormat="1" ht="21.75" customHeight="1">
      <c r="F13" s="43"/>
      <c r="G13" s="43"/>
      <c r="J13" s="48"/>
      <c r="K13" s="48"/>
      <c r="L13" s="45"/>
      <c r="M13" s="40"/>
      <c r="N13" s="40"/>
      <c r="Q13" s="26"/>
      <c r="R13" s="13"/>
    </row>
    <row r="14" spans="6:17" s="39" customFormat="1" ht="21.75" customHeight="1">
      <c r="F14" s="43"/>
      <c r="G14" s="43"/>
      <c r="J14" s="49"/>
      <c r="K14" s="49"/>
      <c r="L14" s="50"/>
      <c r="Q14" s="25">
        <f>SUM(Q8:Q13)</f>
        <v>260</v>
      </c>
    </row>
    <row r="15" spans="6:17" s="39" customFormat="1" ht="15" customHeight="1">
      <c r="F15" s="43"/>
      <c r="G15" s="43"/>
      <c r="J15" s="49"/>
      <c r="K15" s="49"/>
      <c r="L15" s="50"/>
      <c r="Q15" s="26"/>
    </row>
    <row r="16" spans="6:17" s="39" customFormat="1" ht="15" customHeight="1">
      <c r="F16" s="43"/>
      <c r="G16" s="43"/>
      <c r="J16" s="49"/>
      <c r="K16" s="49"/>
      <c r="L16" s="50"/>
      <c r="Q16" s="26"/>
    </row>
    <row r="17" spans="6:17" s="39" customFormat="1" ht="15" customHeight="1">
      <c r="F17" s="43"/>
      <c r="G17" s="43"/>
      <c r="J17" s="49"/>
      <c r="K17" s="49"/>
      <c r="L17" s="50"/>
      <c r="Q17" s="26"/>
    </row>
    <row r="18" spans="6:17" s="39" customFormat="1" ht="15" customHeight="1">
      <c r="F18" s="43"/>
      <c r="G18" s="43"/>
      <c r="J18" s="49"/>
      <c r="K18" s="49"/>
      <c r="L18" s="50"/>
      <c r="Q18" s="26"/>
    </row>
    <row r="19" spans="6:17" s="39" customFormat="1" ht="15" customHeight="1">
      <c r="F19" s="43"/>
      <c r="G19" s="43"/>
      <c r="J19" s="49"/>
      <c r="K19" s="49"/>
      <c r="L19" s="50"/>
      <c r="Q19" s="26"/>
    </row>
    <row r="20" spans="6:17" s="39" customFormat="1" ht="15" customHeight="1">
      <c r="F20" s="43"/>
      <c r="G20" s="43"/>
      <c r="J20" s="49"/>
      <c r="K20" s="49"/>
      <c r="L20" s="50"/>
      <c r="Q20" s="26"/>
    </row>
    <row r="21" spans="6:17" s="39" customFormat="1" ht="15" customHeight="1">
      <c r="F21" s="43"/>
      <c r="G21" s="43"/>
      <c r="J21" s="49"/>
      <c r="K21" s="49"/>
      <c r="L21" s="50"/>
      <c r="Q21" s="26"/>
    </row>
    <row r="22" spans="6:17" s="39" customFormat="1" ht="15" customHeight="1">
      <c r="F22" s="43"/>
      <c r="G22" s="43"/>
      <c r="J22" s="49"/>
      <c r="K22" s="49"/>
      <c r="L22" s="50"/>
      <c r="Q22" s="26"/>
    </row>
    <row r="23" spans="6:17" s="39" customFormat="1" ht="15" customHeight="1">
      <c r="F23" s="43"/>
      <c r="G23" s="43"/>
      <c r="J23" s="49"/>
      <c r="K23" s="49"/>
      <c r="L23" s="50"/>
      <c r="Q23" s="26"/>
    </row>
    <row r="24" spans="6:17" s="39" customFormat="1" ht="15" customHeight="1">
      <c r="F24" s="43"/>
      <c r="G24" s="43"/>
      <c r="J24" s="49"/>
      <c r="K24" s="49"/>
      <c r="L24" s="50"/>
      <c r="Q24" s="26"/>
    </row>
    <row r="25" spans="6:17" s="39" customFormat="1" ht="15" customHeight="1">
      <c r="F25" s="43"/>
      <c r="G25" s="43"/>
      <c r="J25" s="49"/>
      <c r="K25" s="49"/>
      <c r="L25" s="50"/>
      <c r="Q25" s="26"/>
    </row>
    <row r="26" spans="6:17" s="39" customFormat="1" ht="15" customHeight="1">
      <c r="F26" s="43"/>
      <c r="G26" s="43"/>
      <c r="J26" s="49"/>
      <c r="K26" s="49"/>
      <c r="L26" s="50"/>
      <c r="Q26" s="26"/>
    </row>
    <row r="27" spans="6:17" s="39" customFormat="1" ht="15" customHeight="1">
      <c r="F27" s="43"/>
      <c r="G27" s="43"/>
      <c r="J27" s="49"/>
      <c r="K27" s="49"/>
      <c r="L27" s="50"/>
      <c r="Q27" s="26"/>
    </row>
    <row r="28" spans="6:17" s="39" customFormat="1" ht="15" customHeight="1">
      <c r="F28" s="43"/>
      <c r="G28" s="43"/>
      <c r="J28" s="49"/>
      <c r="K28" s="49"/>
      <c r="L28" s="50"/>
      <c r="Q28" s="26"/>
    </row>
    <row r="29" spans="6:17" s="39" customFormat="1" ht="15" customHeight="1">
      <c r="F29" s="43"/>
      <c r="G29" s="43"/>
      <c r="J29" s="49"/>
      <c r="K29" s="49"/>
      <c r="L29" s="50"/>
      <c r="Q29" s="26"/>
    </row>
    <row r="30" spans="6:17" s="39" customFormat="1" ht="15" customHeight="1">
      <c r="F30" s="43"/>
      <c r="G30" s="43"/>
      <c r="J30" s="49"/>
      <c r="K30" s="49"/>
      <c r="L30" s="50"/>
      <c r="Q30" s="26"/>
    </row>
    <row r="31" spans="6:17" s="39" customFormat="1" ht="15" customHeight="1">
      <c r="F31" s="43"/>
      <c r="G31" s="43"/>
      <c r="J31" s="49"/>
      <c r="K31" s="49"/>
      <c r="L31" s="50"/>
      <c r="Q31" s="26"/>
    </row>
    <row r="32" spans="6:17" s="39" customFormat="1" ht="15" customHeight="1">
      <c r="F32" s="43"/>
      <c r="G32" s="43"/>
      <c r="J32" s="49"/>
      <c r="K32" s="49"/>
      <c r="L32" s="50"/>
      <c r="Q32" s="26"/>
    </row>
    <row r="33" spans="6:17" s="39" customFormat="1" ht="15" customHeight="1">
      <c r="F33" s="43"/>
      <c r="G33" s="43"/>
      <c r="J33" s="49"/>
      <c r="K33" s="49"/>
      <c r="L33" s="50"/>
      <c r="Q33" s="26"/>
    </row>
    <row r="34" spans="6:17" s="39" customFormat="1" ht="15" customHeight="1">
      <c r="F34" s="43"/>
      <c r="G34" s="43"/>
      <c r="J34" s="49"/>
      <c r="K34" s="49"/>
      <c r="L34" s="50"/>
      <c r="Q34" s="26"/>
    </row>
    <row r="35" spans="6:17" s="39" customFormat="1" ht="15" customHeight="1">
      <c r="F35" s="43"/>
      <c r="G35" s="43"/>
      <c r="J35" s="49"/>
      <c r="K35" s="49"/>
      <c r="L35" s="50"/>
      <c r="Q35" s="26"/>
    </row>
    <row r="36" spans="6:17" s="39" customFormat="1" ht="15" customHeight="1">
      <c r="F36" s="43"/>
      <c r="G36" s="43"/>
      <c r="J36" s="49"/>
      <c r="K36" s="49"/>
      <c r="L36" s="50"/>
      <c r="Q36" s="26"/>
    </row>
    <row r="37" spans="6:17" s="39" customFormat="1" ht="15" customHeight="1">
      <c r="F37" s="43"/>
      <c r="G37" s="43"/>
      <c r="J37" s="49"/>
      <c r="K37" s="49"/>
      <c r="L37" s="50"/>
      <c r="Q37" s="26"/>
    </row>
    <row r="38" spans="6:17" s="39" customFormat="1" ht="15" customHeight="1">
      <c r="F38" s="43"/>
      <c r="G38" s="43"/>
      <c r="J38" s="49"/>
      <c r="K38" s="49"/>
      <c r="L38" s="50"/>
      <c r="Q38" s="26"/>
    </row>
    <row r="39" spans="6:17" s="39" customFormat="1" ht="15" customHeight="1">
      <c r="F39" s="43"/>
      <c r="G39" s="43"/>
      <c r="J39" s="49"/>
      <c r="K39" s="49"/>
      <c r="L39" s="50"/>
      <c r="Q39" s="26"/>
    </row>
    <row r="40" spans="6:17" s="39" customFormat="1" ht="15" customHeight="1">
      <c r="F40" s="43"/>
      <c r="G40" s="43"/>
      <c r="J40" s="49"/>
      <c r="K40" s="49"/>
      <c r="L40" s="50"/>
      <c r="Q40" s="26"/>
    </row>
    <row r="41" spans="6:17" s="39" customFormat="1" ht="15" customHeight="1">
      <c r="F41" s="43"/>
      <c r="G41" s="43"/>
      <c r="J41" s="49"/>
      <c r="K41" s="49"/>
      <c r="L41" s="50"/>
      <c r="Q41" s="26"/>
    </row>
    <row r="42" spans="6:17" s="39" customFormat="1" ht="15" customHeight="1">
      <c r="F42" s="43"/>
      <c r="G42" s="43"/>
      <c r="J42" s="49"/>
      <c r="K42" s="49"/>
      <c r="L42" s="50"/>
      <c r="Q42" s="26"/>
    </row>
    <row r="43" spans="6:17" s="39" customFormat="1" ht="15" customHeight="1">
      <c r="F43" s="43"/>
      <c r="G43" s="43"/>
      <c r="J43" s="49"/>
      <c r="K43" s="49"/>
      <c r="L43" s="50"/>
      <c r="Q43" s="26"/>
    </row>
    <row r="44" spans="6:17" s="39" customFormat="1" ht="15" customHeight="1">
      <c r="F44" s="43"/>
      <c r="G44" s="43"/>
      <c r="J44" s="49"/>
      <c r="K44" s="49"/>
      <c r="L44" s="50"/>
      <c r="Q44" s="26"/>
    </row>
    <row r="45" spans="6:17" s="39" customFormat="1" ht="15" customHeight="1">
      <c r="F45" s="43"/>
      <c r="G45" s="43"/>
      <c r="J45" s="49"/>
      <c r="K45" s="49"/>
      <c r="L45" s="50"/>
      <c r="Q45" s="26"/>
    </row>
    <row r="46" spans="6:17" s="39" customFormat="1" ht="15" customHeight="1">
      <c r="F46" s="43"/>
      <c r="G46" s="43"/>
      <c r="J46" s="49"/>
      <c r="K46" s="49"/>
      <c r="L46" s="50"/>
      <c r="Q46" s="26"/>
    </row>
    <row r="47" spans="6:17" s="39" customFormat="1" ht="15" customHeight="1">
      <c r="F47" s="43"/>
      <c r="G47" s="43"/>
      <c r="J47" s="49"/>
      <c r="K47" s="49"/>
      <c r="L47" s="50"/>
      <c r="Q47" s="26"/>
    </row>
    <row r="48" spans="6:17" s="39" customFormat="1" ht="15" customHeight="1">
      <c r="F48" s="43"/>
      <c r="G48" s="43"/>
      <c r="J48" s="49"/>
      <c r="K48" s="49"/>
      <c r="L48" s="50"/>
      <c r="Q48" s="26"/>
    </row>
    <row r="49" spans="6:17" s="39" customFormat="1" ht="15" customHeight="1">
      <c r="F49" s="43"/>
      <c r="G49" s="43"/>
      <c r="J49" s="49"/>
      <c r="K49" s="49"/>
      <c r="L49" s="50"/>
      <c r="Q49" s="26"/>
    </row>
    <row r="50" spans="6:17" s="39" customFormat="1" ht="15" customHeight="1">
      <c r="F50" s="43"/>
      <c r="G50" s="43"/>
      <c r="J50" s="49"/>
      <c r="K50" s="49"/>
      <c r="L50" s="50"/>
      <c r="Q50" s="26"/>
    </row>
    <row r="51" spans="6:17" s="39" customFormat="1" ht="15" customHeight="1">
      <c r="F51" s="43"/>
      <c r="G51" s="43"/>
      <c r="J51" s="49"/>
      <c r="K51" s="49"/>
      <c r="L51" s="50"/>
      <c r="Q51" s="26"/>
    </row>
    <row r="52" spans="6:17" s="39" customFormat="1" ht="15" customHeight="1">
      <c r="F52" s="43"/>
      <c r="G52" s="43"/>
      <c r="J52" s="49"/>
      <c r="K52" s="49"/>
      <c r="L52" s="50"/>
      <c r="Q52" s="26"/>
    </row>
    <row r="53" spans="6:17" s="39" customFormat="1" ht="15" customHeight="1">
      <c r="F53" s="43"/>
      <c r="G53" s="43"/>
      <c r="J53" s="49"/>
      <c r="K53" s="49"/>
      <c r="L53" s="50"/>
      <c r="Q53" s="26"/>
    </row>
    <row r="54" spans="6:17" s="39" customFormat="1" ht="15" customHeight="1">
      <c r="F54" s="43"/>
      <c r="G54" s="43"/>
      <c r="J54" s="49"/>
      <c r="K54" s="49"/>
      <c r="L54" s="50"/>
      <c r="Q54" s="26"/>
    </row>
    <row r="55" spans="6:17" s="39" customFormat="1" ht="15" customHeight="1">
      <c r="F55" s="43"/>
      <c r="G55" s="43"/>
      <c r="J55" s="49"/>
      <c r="K55" s="49"/>
      <c r="L55" s="50"/>
      <c r="Q55" s="26"/>
    </row>
    <row r="56" spans="6:17" s="39" customFormat="1" ht="15" customHeight="1">
      <c r="F56" s="43"/>
      <c r="G56" s="43"/>
      <c r="J56" s="49"/>
      <c r="K56" s="49"/>
      <c r="L56" s="50"/>
      <c r="Q56" s="26"/>
    </row>
    <row r="57" spans="6:17" s="39" customFormat="1" ht="15" customHeight="1">
      <c r="F57" s="43"/>
      <c r="G57" s="43"/>
      <c r="J57" s="49"/>
      <c r="K57" s="49"/>
      <c r="L57" s="50"/>
      <c r="Q57" s="26"/>
    </row>
    <row r="58" spans="6:17" s="39" customFormat="1" ht="15" customHeight="1">
      <c r="F58" s="43"/>
      <c r="G58" s="43"/>
      <c r="J58" s="49"/>
      <c r="K58" s="49"/>
      <c r="L58" s="50"/>
      <c r="Q58" s="26"/>
    </row>
    <row r="59" spans="6:17" s="39" customFormat="1" ht="15" customHeight="1">
      <c r="F59" s="43"/>
      <c r="G59" s="43"/>
      <c r="J59" s="49"/>
      <c r="K59" s="49"/>
      <c r="L59" s="50"/>
      <c r="Q59" s="26"/>
    </row>
    <row r="60" spans="6:17" s="39" customFormat="1" ht="15" customHeight="1">
      <c r="F60" s="43"/>
      <c r="G60" s="43"/>
      <c r="J60" s="49"/>
      <c r="K60" s="49"/>
      <c r="L60" s="50"/>
      <c r="Q60" s="26"/>
    </row>
    <row r="61" spans="6:17" s="39" customFormat="1" ht="15" customHeight="1">
      <c r="F61" s="43"/>
      <c r="G61" s="43"/>
      <c r="J61" s="49"/>
      <c r="K61" s="49"/>
      <c r="L61" s="50"/>
      <c r="Q61" s="26"/>
    </row>
    <row r="62" spans="6:17" s="39" customFormat="1" ht="15" customHeight="1">
      <c r="F62" s="43"/>
      <c r="G62" s="43"/>
      <c r="J62" s="49"/>
      <c r="K62" s="49"/>
      <c r="L62" s="50"/>
      <c r="Q62" s="26"/>
    </row>
    <row r="63" spans="6:17" s="39" customFormat="1" ht="15" customHeight="1">
      <c r="F63" s="43"/>
      <c r="G63" s="43"/>
      <c r="J63" s="49"/>
      <c r="K63" s="49"/>
      <c r="L63" s="50"/>
      <c r="Q63" s="26"/>
    </row>
    <row r="64" spans="6:17" s="39" customFormat="1" ht="15" customHeight="1">
      <c r="F64" s="43"/>
      <c r="G64" s="43"/>
      <c r="J64" s="49"/>
      <c r="K64" s="49"/>
      <c r="L64" s="50"/>
      <c r="Q64" s="26"/>
    </row>
    <row r="65" spans="6:17" s="39" customFormat="1" ht="15" customHeight="1">
      <c r="F65" s="43"/>
      <c r="G65" s="43"/>
      <c r="J65" s="49"/>
      <c r="K65" s="49"/>
      <c r="L65" s="50"/>
      <c r="Q65" s="26"/>
    </row>
    <row r="66" spans="6:17" s="39" customFormat="1" ht="15" customHeight="1">
      <c r="F66" s="43"/>
      <c r="G66" s="43"/>
      <c r="J66" s="49"/>
      <c r="K66" s="49"/>
      <c r="L66" s="50"/>
      <c r="Q66" s="26"/>
    </row>
    <row r="67" spans="6:17" s="39" customFormat="1" ht="15" customHeight="1">
      <c r="F67" s="43"/>
      <c r="G67" s="43"/>
      <c r="J67" s="49"/>
      <c r="K67" s="49"/>
      <c r="L67" s="50"/>
      <c r="Q67" s="26"/>
    </row>
    <row r="68" spans="6:17" s="39" customFormat="1" ht="15" customHeight="1">
      <c r="F68" s="43"/>
      <c r="G68" s="43"/>
      <c r="J68" s="49"/>
      <c r="K68" s="49"/>
      <c r="L68" s="50"/>
      <c r="Q68" s="26"/>
    </row>
    <row r="69" spans="6:17" s="39" customFormat="1" ht="15" customHeight="1">
      <c r="F69" s="43"/>
      <c r="G69" s="43"/>
      <c r="J69" s="49"/>
      <c r="K69" s="49"/>
      <c r="L69" s="50"/>
      <c r="Q69" s="26"/>
    </row>
    <row r="70" spans="6:17" s="39" customFormat="1" ht="15" customHeight="1">
      <c r="F70" s="43"/>
      <c r="G70" s="43"/>
      <c r="J70" s="49"/>
      <c r="K70" s="49"/>
      <c r="L70" s="50"/>
      <c r="Q70" s="26"/>
    </row>
    <row r="71" spans="6:17" s="39" customFormat="1" ht="15" customHeight="1">
      <c r="F71" s="43"/>
      <c r="G71" s="43"/>
      <c r="J71" s="49"/>
      <c r="K71" s="49"/>
      <c r="L71" s="50"/>
      <c r="Q71" s="26"/>
    </row>
    <row r="72" spans="6:17" s="39" customFormat="1" ht="15" customHeight="1">
      <c r="F72" s="43"/>
      <c r="G72" s="43"/>
      <c r="J72" s="49"/>
      <c r="K72" s="49"/>
      <c r="L72" s="50"/>
      <c r="Q72" s="26"/>
    </row>
    <row r="73" spans="6:17" s="39" customFormat="1" ht="15" customHeight="1">
      <c r="F73" s="43"/>
      <c r="G73" s="43"/>
      <c r="J73" s="49"/>
      <c r="K73" s="49"/>
      <c r="L73" s="50"/>
      <c r="Q73" s="26"/>
    </row>
    <row r="74" spans="6:17" s="39" customFormat="1" ht="15" customHeight="1">
      <c r="F74" s="43"/>
      <c r="G74" s="43"/>
      <c r="J74" s="49"/>
      <c r="K74" s="49"/>
      <c r="L74" s="50"/>
      <c r="Q74" s="26"/>
    </row>
    <row r="75" spans="6:17" s="39" customFormat="1" ht="15" customHeight="1">
      <c r="F75" s="43"/>
      <c r="G75" s="43"/>
      <c r="J75" s="49"/>
      <c r="K75" s="49"/>
      <c r="L75" s="50"/>
      <c r="Q75" s="26"/>
    </row>
    <row r="76" spans="6:17" s="39" customFormat="1" ht="15" customHeight="1">
      <c r="F76" s="43"/>
      <c r="G76" s="43"/>
      <c r="J76" s="49"/>
      <c r="K76" s="49"/>
      <c r="L76" s="50"/>
      <c r="Q76" s="26"/>
    </row>
    <row r="77" spans="6:17" s="39" customFormat="1" ht="15" customHeight="1">
      <c r="F77" s="43"/>
      <c r="G77" s="43"/>
      <c r="J77" s="49"/>
      <c r="K77" s="49"/>
      <c r="L77" s="50"/>
      <c r="Q77" s="26"/>
    </row>
    <row r="78" spans="6:17" s="39" customFormat="1" ht="15" customHeight="1">
      <c r="F78" s="43"/>
      <c r="G78" s="43"/>
      <c r="J78" s="49"/>
      <c r="K78" s="49"/>
      <c r="L78" s="50"/>
      <c r="Q78" s="26"/>
    </row>
    <row r="79" spans="6:17" s="39" customFormat="1" ht="15" customHeight="1">
      <c r="F79" s="43"/>
      <c r="G79" s="43"/>
      <c r="J79" s="49"/>
      <c r="K79" s="49"/>
      <c r="L79" s="50"/>
      <c r="Q79" s="26"/>
    </row>
    <row r="80" spans="6:17" s="39" customFormat="1" ht="15" customHeight="1">
      <c r="F80" s="43"/>
      <c r="G80" s="43"/>
      <c r="J80" s="49"/>
      <c r="K80" s="49"/>
      <c r="L80" s="50"/>
      <c r="Q80" s="26"/>
    </row>
    <row r="81" spans="6:17" s="39" customFormat="1" ht="15" customHeight="1">
      <c r="F81" s="43"/>
      <c r="G81" s="43"/>
      <c r="J81" s="49"/>
      <c r="K81" s="49"/>
      <c r="L81" s="50"/>
      <c r="Q81" s="26"/>
    </row>
    <row r="82" spans="6:17" s="39" customFormat="1" ht="15" customHeight="1">
      <c r="F82" s="43"/>
      <c r="G82" s="43"/>
      <c r="J82" s="49"/>
      <c r="K82" s="49"/>
      <c r="L82" s="50"/>
      <c r="Q82" s="26"/>
    </row>
    <row r="83" spans="6:17" s="39" customFormat="1" ht="15" customHeight="1">
      <c r="F83" s="43"/>
      <c r="G83" s="43"/>
      <c r="J83" s="49"/>
      <c r="K83" s="49"/>
      <c r="L83" s="50"/>
      <c r="Q83" s="26"/>
    </row>
    <row r="84" spans="6:17" s="39" customFormat="1" ht="15" customHeight="1">
      <c r="F84" s="43"/>
      <c r="G84" s="43"/>
      <c r="J84" s="49"/>
      <c r="K84" s="49"/>
      <c r="L84" s="50"/>
      <c r="Q84" s="26"/>
    </row>
    <row r="85" spans="6:17" s="39" customFormat="1" ht="15" customHeight="1">
      <c r="F85" s="43"/>
      <c r="G85" s="43"/>
      <c r="J85" s="49"/>
      <c r="K85" s="49"/>
      <c r="L85" s="50"/>
      <c r="Q85" s="26"/>
    </row>
    <row r="86" spans="6:17" s="39" customFormat="1" ht="15" customHeight="1">
      <c r="F86" s="43"/>
      <c r="G86" s="43"/>
      <c r="J86" s="49"/>
      <c r="K86" s="49"/>
      <c r="L86" s="50"/>
      <c r="Q86" s="26"/>
    </row>
    <row r="87" spans="6:17" s="39" customFormat="1" ht="15" customHeight="1">
      <c r="F87" s="43"/>
      <c r="G87" s="43"/>
      <c r="J87" s="49"/>
      <c r="K87" s="49"/>
      <c r="L87" s="50"/>
      <c r="Q87" s="26"/>
    </row>
    <row r="88" spans="6:17" s="39" customFormat="1" ht="15" customHeight="1">
      <c r="F88" s="43"/>
      <c r="G88" s="43"/>
      <c r="J88" s="49"/>
      <c r="K88" s="49"/>
      <c r="L88" s="50"/>
      <c r="Q88" s="26"/>
    </row>
    <row r="89" spans="6:17" s="39" customFormat="1" ht="15" customHeight="1">
      <c r="F89" s="43"/>
      <c r="G89" s="43"/>
      <c r="J89" s="49"/>
      <c r="K89" s="49"/>
      <c r="L89" s="50"/>
      <c r="Q89" s="26"/>
    </row>
    <row r="90" spans="6:17" s="39" customFormat="1" ht="15" customHeight="1">
      <c r="F90" s="43"/>
      <c r="G90" s="43"/>
      <c r="J90" s="49"/>
      <c r="K90" s="49"/>
      <c r="L90" s="50"/>
      <c r="Q90" s="26"/>
    </row>
    <row r="91" spans="6:17" s="39" customFormat="1" ht="15" customHeight="1">
      <c r="F91" s="43"/>
      <c r="G91" s="43"/>
      <c r="J91" s="49"/>
      <c r="K91" s="49"/>
      <c r="L91" s="50"/>
      <c r="Q91" s="26"/>
    </row>
    <row r="92" spans="6:17" s="39" customFormat="1" ht="15" customHeight="1">
      <c r="F92" s="43"/>
      <c r="G92" s="43"/>
      <c r="J92" s="49"/>
      <c r="K92" s="49"/>
      <c r="L92" s="50"/>
      <c r="Q92" s="26"/>
    </row>
    <row r="93" spans="6:17" s="39" customFormat="1" ht="15" customHeight="1">
      <c r="F93" s="43"/>
      <c r="G93" s="43"/>
      <c r="J93" s="49"/>
      <c r="K93" s="49"/>
      <c r="L93" s="50"/>
      <c r="Q93" s="26"/>
    </row>
    <row r="94" spans="6:17" s="39" customFormat="1" ht="15" customHeight="1">
      <c r="F94" s="43"/>
      <c r="G94" s="43"/>
      <c r="J94" s="49"/>
      <c r="K94" s="49"/>
      <c r="L94" s="50"/>
      <c r="Q94" s="26"/>
    </row>
    <row r="95" spans="6:17" s="39" customFormat="1" ht="15" customHeight="1">
      <c r="F95" s="43"/>
      <c r="G95" s="43"/>
      <c r="J95" s="49"/>
      <c r="K95" s="49"/>
      <c r="L95" s="50"/>
      <c r="Q95" s="26"/>
    </row>
    <row r="96" spans="6:17" s="39" customFormat="1" ht="15" customHeight="1">
      <c r="F96" s="43"/>
      <c r="G96" s="43"/>
      <c r="J96" s="49"/>
      <c r="K96" s="49"/>
      <c r="L96" s="50"/>
      <c r="Q96" s="26"/>
    </row>
    <row r="97" spans="6:17" s="39" customFormat="1" ht="15" customHeight="1">
      <c r="F97" s="43"/>
      <c r="G97" s="43"/>
      <c r="J97" s="49"/>
      <c r="K97" s="49"/>
      <c r="L97" s="50"/>
      <c r="Q97" s="26"/>
    </row>
    <row r="98" spans="6:17" s="39" customFormat="1" ht="15" customHeight="1">
      <c r="F98" s="43"/>
      <c r="G98" s="43"/>
      <c r="J98" s="49"/>
      <c r="K98" s="49"/>
      <c r="L98" s="50"/>
      <c r="Q98" s="26"/>
    </row>
    <row r="99" spans="6:17" s="39" customFormat="1" ht="15" customHeight="1">
      <c r="F99" s="43"/>
      <c r="G99" s="43"/>
      <c r="J99" s="49"/>
      <c r="K99" s="49"/>
      <c r="L99" s="50"/>
      <c r="Q99" s="26"/>
    </row>
    <row r="100" spans="6:17" s="39" customFormat="1" ht="15" customHeight="1">
      <c r="F100" s="43"/>
      <c r="G100" s="43"/>
      <c r="J100" s="49"/>
      <c r="K100" s="49"/>
      <c r="L100" s="50"/>
      <c r="Q100" s="26"/>
    </row>
    <row r="101" spans="6:17" s="39" customFormat="1" ht="15" customHeight="1">
      <c r="F101" s="43"/>
      <c r="G101" s="43"/>
      <c r="J101" s="49"/>
      <c r="K101" s="49"/>
      <c r="L101" s="50"/>
      <c r="Q101" s="26"/>
    </row>
    <row r="102" spans="6:17" s="39" customFormat="1" ht="15" customHeight="1">
      <c r="F102" s="43"/>
      <c r="G102" s="43"/>
      <c r="J102" s="49"/>
      <c r="K102" s="49"/>
      <c r="L102" s="50"/>
      <c r="Q102" s="26"/>
    </row>
    <row r="103" spans="6:17" s="39" customFormat="1" ht="15" customHeight="1">
      <c r="F103" s="43"/>
      <c r="G103" s="43"/>
      <c r="J103" s="49"/>
      <c r="K103" s="49"/>
      <c r="L103" s="50"/>
      <c r="Q103" s="26"/>
    </row>
    <row r="104" spans="6:17" s="39" customFormat="1" ht="15" customHeight="1">
      <c r="F104" s="43"/>
      <c r="G104" s="43"/>
      <c r="J104" s="49"/>
      <c r="K104" s="49"/>
      <c r="L104" s="50"/>
      <c r="Q104" s="26"/>
    </row>
    <row r="105" spans="6:17" s="39" customFormat="1" ht="15" customHeight="1">
      <c r="F105" s="43"/>
      <c r="G105" s="43"/>
      <c r="J105" s="49"/>
      <c r="K105" s="49"/>
      <c r="L105" s="50"/>
      <c r="Q105" s="26"/>
    </row>
    <row r="106" spans="6:17" s="39" customFormat="1" ht="15" customHeight="1">
      <c r="F106" s="43"/>
      <c r="G106" s="43"/>
      <c r="J106" s="49"/>
      <c r="K106" s="49"/>
      <c r="L106" s="50"/>
      <c r="Q106" s="26"/>
    </row>
    <row r="107" spans="5:18" s="39" customFormat="1" ht="15" customHeight="1">
      <c r="E107" s="39" t="s">
        <v>6</v>
      </c>
      <c r="F107" s="43"/>
      <c r="G107" s="43"/>
      <c r="J107" s="49"/>
      <c r="K107" s="49"/>
      <c r="L107" s="50"/>
      <c r="M107" s="46"/>
      <c r="N107" s="46"/>
      <c r="O107" s="46"/>
      <c r="P107" s="46"/>
      <c r="Q107" s="26"/>
      <c r="R107" s="46"/>
    </row>
    <row r="108" spans="5:18" s="39" customFormat="1" ht="15" customHeight="1">
      <c r="E108" s="42" t="s">
        <v>6</v>
      </c>
      <c r="F108" s="43"/>
      <c r="G108" s="43"/>
      <c r="H108" s="42"/>
      <c r="I108" s="42"/>
      <c r="J108" s="49"/>
      <c r="K108" s="49"/>
      <c r="L108" s="50"/>
      <c r="M108" s="46"/>
      <c r="N108" s="46"/>
      <c r="O108" s="46"/>
      <c r="P108" s="46"/>
      <c r="Q108" s="26"/>
      <c r="R108" s="46"/>
    </row>
    <row r="109" spans="5:17" s="39" customFormat="1" ht="15" customHeight="1">
      <c r="E109" s="42"/>
      <c r="F109" s="43"/>
      <c r="G109" s="43"/>
      <c r="H109" s="42"/>
      <c r="I109" s="42"/>
      <c r="J109" s="49"/>
      <c r="K109" s="49"/>
      <c r="L109" s="50"/>
      <c r="Q109" s="26"/>
    </row>
    <row r="110" spans="6:17" s="39" customFormat="1" ht="14.25" customHeight="1">
      <c r="F110" s="43"/>
      <c r="G110" s="43"/>
      <c r="J110" s="49"/>
      <c r="K110" s="49"/>
      <c r="L110" s="50"/>
      <c r="Q110" s="26"/>
    </row>
    <row r="111" spans="6:17" s="39" customFormat="1" ht="15" customHeight="1">
      <c r="F111" s="43"/>
      <c r="G111" s="43"/>
      <c r="J111" s="49"/>
      <c r="K111" s="49"/>
      <c r="L111" s="50"/>
      <c r="Q111" s="26"/>
    </row>
    <row r="112" spans="6:17" s="39" customFormat="1" ht="15" customHeight="1">
      <c r="F112" s="43"/>
      <c r="G112" s="43"/>
      <c r="J112" s="49"/>
      <c r="K112" s="49"/>
      <c r="L112" s="50"/>
      <c r="Q112" s="26"/>
    </row>
    <row r="113" spans="6:17" s="39" customFormat="1" ht="15" customHeight="1">
      <c r="F113" s="43"/>
      <c r="G113" s="43"/>
      <c r="J113" s="49"/>
      <c r="K113" s="49"/>
      <c r="L113" s="50"/>
      <c r="Q113" s="26"/>
    </row>
    <row r="114" spans="6:17" s="39" customFormat="1" ht="15" customHeight="1">
      <c r="F114" s="43"/>
      <c r="G114" s="43"/>
      <c r="J114" s="49"/>
      <c r="K114" s="49"/>
      <c r="L114" s="50"/>
      <c r="Q114" s="26"/>
    </row>
    <row r="115" spans="6:17" s="39" customFormat="1" ht="15" customHeight="1">
      <c r="F115" s="43"/>
      <c r="G115" s="43"/>
      <c r="J115" s="49"/>
      <c r="K115" s="49"/>
      <c r="L115" s="50"/>
      <c r="Q115" s="26"/>
    </row>
    <row r="116" spans="6:17" s="39" customFormat="1" ht="15" customHeight="1">
      <c r="F116" s="43"/>
      <c r="G116" s="43"/>
      <c r="J116" s="49"/>
      <c r="K116" s="49"/>
      <c r="L116" s="50"/>
      <c r="Q116" s="26"/>
    </row>
    <row r="117" spans="6:17" s="39" customFormat="1" ht="15" customHeight="1">
      <c r="F117" s="43"/>
      <c r="G117" s="43"/>
      <c r="J117" s="49"/>
      <c r="K117" s="49"/>
      <c r="L117" s="50"/>
      <c r="Q117" s="26"/>
    </row>
    <row r="118" spans="6:17" s="39" customFormat="1" ht="15" customHeight="1">
      <c r="F118" s="43"/>
      <c r="G118" s="43"/>
      <c r="J118" s="49"/>
      <c r="K118" s="49"/>
      <c r="L118" s="50"/>
      <c r="Q118" s="26"/>
    </row>
    <row r="119" spans="6:17" s="39" customFormat="1" ht="15" customHeight="1">
      <c r="F119" s="43"/>
      <c r="G119" s="43"/>
      <c r="J119" s="49"/>
      <c r="K119" s="49"/>
      <c r="L119" s="50"/>
      <c r="Q119" s="26"/>
    </row>
    <row r="120" spans="6:17" s="39" customFormat="1" ht="15" customHeight="1">
      <c r="F120" s="43"/>
      <c r="G120" s="43"/>
      <c r="J120" s="49"/>
      <c r="K120" s="49"/>
      <c r="L120" s="50"/>
      <c r="Q120" s="26"/>
    </row>
    <row r="121" spans="6:17" s="39" customFormat="1" ht="15" customHeight="1">
      <c r="F121" s="43"/>
      <c r="G121" s="43"/>
      <c r="J121" s="49"/>
      <c r="K121" s="49"/>
      <c r="L121" s="50"/>
      <c r="Q121" s="26"/>
    </row>
    <row r="122" spans="6:17" s="39" customFormat="1" ht="15" customHeight="1">
      <c r="F122" s="43"/>
      <c r="G122" s="43"/>
      <c r="J122" s="49"/>
      <c r="K122" s="49"/>
      <c r="L122" s="50"/>
      <c r="Q122" s="26"/>
    </row>
    <row r="123" spans="6:17" s="39" customFormat="1" ht="15" customHeight="1">
      <c r="F123" s="43"/>
      <c r="G123" s="43"/>
      <c r="J123" s="49"/>
      <c r="K123" s="49"/>
      <c r="L123" s="50"/>
      <c r="Q123" s="26"/>
    </row>
    <row r="124" spans="6:17" s="39" customFormat="1" ht="15" customHeight="1">
      <c r="F124" s="43"/>
      <c r="G124" s="43"/>
      <c r="J124" s="49"/>
      <c r="K124" s="49"/>
      <c r="L124" s="50"/>
      <c r="Q124" s="26"/>
    </row>
    <row r="125" spans="6:17" s="39" customFormat="1" ht="15" customHeight="1">
      <c r="F125" s="43"/>
      <c r="G125" s="43"/>
      <c r="J125" s="49"/>
      <c r="K125" s="49"/>
      <c r="L125" s="50"/>
      <c r="Q125" s="26"/>
    </row>
    <row r="126" spans="6:17" s="39" customFormat="1" ht="15" customHeight="1">
      <c r="F126" s="43"/>
      <c r="G126" s="43"/>
      <c r="J126" s="49"/>
      <c r="K126" s="49"/>
      <c r="L126" s="50"/>
      <c r="Q126" s="26"/>
    </row>
    <row r="127" spans="5:18" s="39" customFormat="1" ht="15" customHeight="1">
      <c r="E127" s="39" t="s">
        <v>6</v>
      </c>
      <c r="F127" s="43"/>
      <c r="G127" s="43"/>
      <c r="J127" s="49"/>
      <c r="K127" s="49"/>
      <c r="L127" s="50"/>
      <c r="M127" s="46"/>
      <c r="N127" s="46"/>
      <c r="O127" s="46"/>
      <c r="P127" s="46"/>
      <c r="Q127" s="26"/>
      <c r="R127" s="46"/>
    </row>
    <row r="128" spans="5:18" s="39" customFormat="1" ht="15" customHeight="1">
      <c r="E128" s="42" t="s">
        <v>6</v>
      </c>
      <c r="F128" s="43"/>
      <c r="G128" s="43"/>
      <c r="H128" s="42"/>
      <c r="I128" s="42"/>
      <c r="J128" s="49"/>
      <c r="K128" s="49"/>
      <c r="L128" s="50"/>
      <c r="M128" s="46"/>
      <c r="N128" s="46"/>
      <c r="O128" s="46"/>
      <c r="P128" s="46"/>
      <c r="Q128" s="26"/>
      <c r="R128" s="46"/>
    </row>
    <row r="129" spans="5:17" s="39" customFormat="1" ht="15" customHeight="1">
      <c r="E129" s="42"/>
      <c r="F129" s="43"/>
      <c r="G129" s="43"/>
      <c r="H129" s="42"/>
      <c r="I129" s="42"/>
      <c r="J129" s="49"/>
      <c r="K129" s="49"/>
      <c r="L129" s="50"/>
      <c r="Q129" s="26"/>
    </row>
    <row r="130" spans="6:17" s="39" customFormat="1" ht="14.25" customHeight="1">
      <c r="F130" s="43"/>
      <c r="G130" s="43"/>
      <c r="J130" s="49"/>
      <c r="K130" s="49"/>
      <c r="L130" s="50"/>
      <c r="Q130" s="26"/>
    </row>
    <row r="131" spans="6:17" s="39" customFormat="1" ht="15" customHeight="1">
      <c r="F131" s="43"/>
      <c r="G131" s="43"/>
      <c r="J131" s="49"/>
      <c r="K131" s="49"/>
      <c r="L131" s="50"/>
      <c r="Q131" s="26"/>
    </row>
    <row r="132" spans="6:17" s="39" customFormat="1" ht="15" customHeight="1">
      <c r="F132" s="43"/>
      <c r="G132" s="43"/>
      <c r="J132" s="49"/>
      <c r="K132" s="49"/>
      <c r="L132" s="50"/>
      <c r="Q132" s="26"/>
    </row>
    <row r="133" spans="6:17" s="39" customFormat="1" ht="15" customHeight="1">
      <c r="F133" s="43"/>
      <c r="G133" s="43"/>
      <c r="J133" s="49"/>
      <c r="K133" s="49"/>
      <c r="L133" s="50"/>
      <c r="Q133" s="26"/>
    </row>
    <row r="134" spans="6:17" s="39" customFormat="1" ht="15" customHeight="1">
      <c r="F134" s="43"/>
      <c r="G134" s="43"/>
      <c r="J134" s="49"/>
      <c r="K134" s="49"/>
      <c r="L134" s="50"/>
      <c r="Q134" s="26"/>
    </row>
    <row r="135" spans="6:17" s="39" customFormat="1" ht="15" customHeight="1">
      <c r="F135" s="43"/>
      <c r="G135" s="43"/>
      <c r="J135" s="49"/>
      <c r="K135" s="49"/>
      <c r="L135" s="50"/>
      <c r="Q135" s="26"/>
    </row>
    <row r="136" spans="6:17" s="39" customFormat="1" ht="15" customHeight="1">
      <c r="F136" s="43"/>
      <c r="G136" s="43"/>
      <c r="J136" s="49"/>
      <c r="K136" s="49"/>
      <c r="L136" s="50"/>
      <c r="Q136" s="26"/>
    </row>
    <row r="137" spans="6:17" s="39" customFormat="1" ht="15" customHeight="1">
      <c r="F137" s="43"/>
      <c r="G137" s="43"/>
      <c r="J137" s="49"/>
      <c r="K137" s="49"/>
      <c r="L137" s="50"/>
      <c r="Q137" s="26"/>
    </row>
    <row r="138" spans="6:17" s="39" customFormat="1" ht="15" customHeight="1">
      <c r="F138" s="43"/>
      <c r="G138" s="43"/>
      <c r="J138" s="49"/>
      <c r="K138" s="49"/>
      <c r="L138" s="50"/>
      <c r="Q138" s="26"/>
    </row>
    <row r="139" spans="6:17" s="39" customFormat="1" ht="15" customHeight="1">
      <c r="F139" s="43"/>
      <c r="G139" s="43"/>
      <c r="J139" s="49"/>
      <c r="K139" s="49"/>
      <c r="L139" s="50"/>
      <c r="Q139" s="26"/>
    </row>
    <row r="140" spans="6:17" s="39" customFormat="1" ht="15" customHeight="1">
      <c r="F140" s="43"/>
      <c r="G140" s="43"/>
      <c r="J140" s="49"/>
      <c r="K140" s="49"/>
      <c r="L140" s="50"/>
      <c r="Q140" s="26"/>
    </row>
    <row r="141" spans="6:17" s="39" customFormat="1" ht="15" customHeight="1">
      <c r="F141" s="43"/>
      <c r="G141" s="43"/>
      <c r="J141" s="49"/>
      <c r="K141" s="49"/>
      <c r="L141" s="50"/>
      <c r="Q141" s="26"/>
    </row>
    <row r="142" spans="6:17" s="39" customFormat="1" ht="15" customHeight="1">
      <c r="F142" s="43"/>
      <c r="G142" s="43"/>
      <c r="J142" s="49"/>
      <c r="K142" s="49"/>
      <c r="L142" s="50"/>
      <c r="Q142" s="26"/>
    </row>
    <row r="143" spans="6:17" s="39" customFormat="1" ht="15" customHeight="1">
      <c r="F143" s="43"/>
      <c r="G143" s="43"/>
      <c r="J143" s="49"/>
      <c r="K143" s="49"/>
      <c r="L143" s="50"/>
      <c r="Q143" s="26"/>
    </row>
    <row r="144" spans="6:17" s="39" customFormat="1" ht="15" customHeight="1">
      <c r="F144" s="43"/>
      <c r="G144" s="43"/>
      <c r="J144" s="49"/>
      <c r="K144" s="49"/>
      <c r="L144" s="50"/>
      <c r="Q144" s="26"/>
    </row>
    <row r="145" spans="6:17" s="39" customFormat="1" ht="15" customHeight="1">
      <c r="F145" s="43"/>
      <c r="G145" s="43"/>
      <c r="J145" s="49"/>
      <c r="K145" s="49"/>
      <c r="L145" s="50"/>
      <c r="Q145" s="26"/>
    </row>
    <row r="146" spans="6:17" s="39" customFormat="1" ht="15" customHeight="1">
      <c r="F146" s="43"/>
      <c r="G146" s="43"/>
      <c r="J146" s="49"/>
      <c r="K146" s="49"/>
      <c r="L146" s="50"/>
      <c r="Q146" s="26"/>
    </row>
    <row r="147" spans="5:18" s="39" customFormat="1" ht="15" customHeight="1">
      <c r="E147" s="39" t="s">
        <v>6</v>
      </c>
      <c r="F147" s="43"/>
      <c r="G147" s="43"/>
      <c r="J147" s="49"/>
      <c r="K147" s="49"/>
      <c r="L147" s="50"/>
      <c r="M147" s="46"/>
      <c r="N147" s="46"/>
      <c r="O147" s="46"/>
      <c r="P147" s="46"/>
      <c r="Q147" s="26"/>
      <c r="R147" s="46"/>
    </row>
    <row r="148" spans="5:18" s="39" customFormat="1" ht="15" customHeight="1">
      <c r="E148" s="42" t="s">
        <v>6</v>
      </c>
      <c r="F148" s="43"/>
      <c r="G148" s="43"/>
      <c r="H148" s="42"/>
      <c r="I148" s="42"/>
      <c r="J148" s="49"/>
      <c r="K148" s="49"/>
      <c r="L148" s="50"/>
      <c r="M148" s="46"/>
      <c r="N148" s="46"/>
      <c r="O148" s="46"/>
      <c r="P148" s="46"/>
      <c r="Q148" s="26"/>
      <c r="R148" s="46"/>
    </row>
    <row r="149" spans="5:17" s="39" customFormat="1" ht="15" customHeight="1">
      <c r="E149" s="42"/>
      <c r="F149" s="43"/>
      <c r="G149" s="43"/>
      <c r="H149" s="42"/>
      <c r="I149" s="42"/>
      <c r="J149" s="49"/>
      <c r="K149" s="49"/>
      <c r="L149" s="50"/>
      <c r="Q149" s="26"/>
    </row>
    <row r="150" spans="6:17" s="39" customFormat="1" ht="14.25" customHeight="1">
      <c r="F150" s="43"/>
      <c r="G150" s="43"/>
      <c r="J150" s="49"/>
      <c r="K150" s="49"/>
      <c r="L150" s="50"/>
      <c r="Q150" s="26"/>
    </row>
    <row r="151" spans="6:17" s="39" customFormat="1" ht="15" customHeight="1">
      <c r="F151" s="43"/>
      <c r="G151" s="43"/>
      <c r="J151" s="49"/>
      <c r="K151" s="49"/>
      <c r="L151" s="50"/>
      <c r="Q151" s="26"/>
    </row>
    <row r="152" spans="6:17" s="39" customFormat="1" ht="15" customHeight="1">
      <c r="F152" s="43"/>
      <c r="G152" s="43"/>
      <c r="J152" s="49"/>
      <c r="K152" s="49"/>
      <c r="L152" s="50"/>
      <c r="Q152" s="26"/>
    </row>
    <row r="153" spans="6:17" s="39" customFormat="1" ht="15" customHeight="1">
      <c r="F153" s="43"/>
      <c r="G153" s="43"/>
      <c r="J153" s="49"/>
      <c r="K153" s="49"/>
      <c r="L153" s="50"/>
      <c r="Q153" s="26"/>
    </row>
    <row r="154" spans="6:17" s="39" customFormat="1" ht="15" customHeight="1">
      <c r="F154" s="43"/>
      <c r="G154" s="43"/>
      <c r="J154" s="49"/>
      <c r="K154" s="49"/>
      <c r="L154" s="50"/>
      <c r="Q154" s="26"/>
    </row>
    <row r="155" spans="6:17" s="39" customFormat="1" ht="15" customHeight="1">
      <c r="F155" s="43"/>
      <c r="G155" s="43"/>
      <c r="J155" s="49"/>
      <c r="K155" s="49"/>
      <c r="L155" s="50"/>
      <c r="Q155" s="26"/>
    </row>
    <row r="156" spans="6:17" s="39" customFormat="1" ht="15" customHeight="1">
      <c r="F156" s="43"/>
      <c r="G156" s="43"/>
      <c r="J156" s="49"/>
      <c r="K156" s="49"/>
      <c r="L156" s="50"/>
      <c r="Q156" s="26"/>
    </row>
    <row r="157" spans="6:17" s="39" customFormat="1" ht="15" customHeight="1">
      <c r="F157" s="43"/>
      <c r="G157" s="43"/>
      <c r="J157" s="49"/>
      <c r="K157" s="49"/>
      <c r="L157" s="50"/>
      <c r="Q157" s="26"/>
    </row>
    <row r="158" spans="6:17" s="39" customFormat="1" ht="15" customHeight="1">
      <c r="F158" s="43"/>
      <c r="G158" s="43"/>
      <c r="J158" s="49"/>
      <c r="K158" s="49"/>
      <c r="L158" s="50"/>
      <c r="Q158" s="26"/>
    </row>
    <row r="159" spans="6:17" s="39" customFormat="1" ht="15" customHeight="1">
      <c r="F159" s="43"/>
      <c r="G159" s="43"/>
      <c r="J159" s="49"/>
      <c r="K159" s="49"/>
      <c r="L159" s="50"/>
      <c r="Q159" s="26"/>
    </row>
    <row r="160" spans="6:17" s="39" customFormat="1" ht="15" customHeight="1">
      <c r="F160" s="43"/>
      <c r="G160" s="43"/>
      <c r="J160" s="49"/>
      <c r="K160" s="49"/>
      <c r="L160" s="50"/>
      <c r="Q160" s="26"/>
    </row>
    <row r="161" spans="6:17" s="39" customFormat="1" ht="15" customHeight="1">
      <c r="F161" s="43"/>
      <c r="G161" s="43"/>
      <c r="J161" s="49"/>
      <c r="K161" s="49"/>
      <c r="L161" s="50"/>
      <c r="Q161" s="26"/>
    </row>
    <row r="162" spans="6:17" s="39" customFormat="1" ht="15" customHeight="1">
      <c r="F162" s="43"/>
      <c r="G162" s="43"/>
      <c r="J162" s="49"/>
      <c r="K162" s="49"/>
      <c r="L162" s="50"/>
      <c r="Q162" s="26"/>
    </row>
    <row r="163" spans="6:17" s="39" customFormat="1" ht="15" customHeight="1">
      <c r="F163" s="43"/>
      <c r="G163" s="43"/>
      <c r="J163" s="49"/>
      <c r="K163" s="49"/>
      <c r="L163" s="50"/>
      <c r="Q163" s="26"/>
    </row>
    <row r="164" spans="6:17" s="39" customFormat="1" ht="15" customHeight="1">
      <c r="F164" s="43"/>
      <c r="G164" s="43"/>
      <c r="J164" s="49"/>
      <c r="K164" s="49"/>
      <c r="L164" s="50"/>
      <c r="Q164" s="26"/>
    </row>
    <row r="165" spans="6:17" s="39" customFormat="1" ht="15" customHeight="1">
      <c r="F165" s="43"/>
      <c r="G165" s="43"/>
      <c r="J165" s="49"/>
      <c r="K165" s="49"/>
      <c r="L165" s="50"/>
      <c r="Q165" s="26"/>
    </row>
    <row r="166" spans="6:17" s="39" customFormat="1" ht="15" customHeight="1">
      <c r="F166" s="43"/>
      <c r="G166" s="43"/>
      <c r="J166" s="49"/>
      <c r="K166" s="49"/>
      <c r="L166" s="50"/>
      <c r="Q166" s="26"/>
    </row>
    <row r="167" spans="5:18" s="39" customFormat="1" ht="15" customHeight="1">
      <c r="E167" s="39" t="s">
        <v>6</v>
      </c>
      <c r="F167" s="43"/>
      <c r="G167" s="43"/>
      <c r="J167" s="49"/>
      <c r="K167" s="49"/>
      <c r="L167" s="50"/>
      <c r="M167" s="46"/>
      <c r="N167" s="46"/>
      <c r="O167" s="46"/>
      <c r="P167" s="46"/>
      <c r="Q167" s="26"/>
      <c r="R167" s="46"/>
    </row>
    <row r="168" spans="5:18" s="39" customFormat="1" ht="15" customHeight="1">
      <c r="E168" s="42" t="s">
        <v>6</v>
      </c>
      <c r="F168" s="43"/>
      <c r="G168" s="43"/>
      <c r="H168" s="42"/>
      <c r="I168" s="42"/>
      <c r="J168" s="49"/>
      <c r="K168" s="49"/>
      <c r="L168" s="50"/>
      <c r="M168" s="46"/>
      <c r="N168" s="46"/>
      <c r="O168" s="46"/>
      <c r="P168" s="46"/>
      <c r="Q168" s="26"/>
      <c r="R168" s="46"/>
    </row>
    <row r="169" spans="5:17" s="39" customFormat="1" ht="15" customHeight="1">
      <c r="E169" s="42"/>
      <c r="F169" s="43"/>
      <c r="G169" s="43"/>
      <c r="H169" s="42"/>
      <c r="I169" s="42"/>
      <c r="J169" s="49"/>
      <c r="K169" s="49"/>
      <c r="L169" s="50"/>
      <c r="Q169" s="26"/>
    </row>
    <row r="170" spans="6:17" s="39" customFormat="1" ht="14.25" customHeight="1">
      <c r="F170" s="43"/>
      <c r="G170" s="43"/>
      <c r="J170" s="49"/>
      <c r="K170" s="49"/>
      <c r="L170" s="50"/>
      <c r="Q170" s="26"/>
    </row>
    <row r="171" spans="6:17" s="39" customFormat="1" ht="15" customHeight="1">
      <c r="F171" s="43"/>
      <c r="G171" s="43"/>
      <c r="J171" s="49"/>
      <c r="K171" s="49"/>
      <c r="L171" s="50"/>
      <c r="Q171" s="26"/>
    </row>
    <row r="172" spans="6:17" s="39" customFormat="1" ht="15" customHeight="1">
      <c r="F172" s="43"/>
      <c r="G172" s="43"/>
      <c r="J172" s="49"/>
      <c r="K172" s="49"/>
      <c r="L172" s="50"/>
      <c r="Q172" s="26"/>
    </row>
    <row r="173" spans="6:17" s="39" customFormat="1" ht="15" customHeight="1">
      <c r="F173" s="43"/>
      <c r="G173" s="43"/>
      <c r="J173" s="49"/>
      <c r="K173" s="49"/>
      <c r="L173" s="50"/>
      <c r="Q173" s="26"/>
    </row>
    <row r="174" spans="6:17" s="39" customFormat="1" ht="15" customHeight="1">
      <c r="F174" s="43"/>
      <c r="G174" s="43"/>
      <c r="J174" s="49"/>
      <c r="K174" s="49"/>
      <c r="L174" s="50"/>
      <c r="Q174" s="26"/>
    </row>
    <row r="175" spans="6:17" s="39" customFormat="1" ht="15" customHeight="1">
      <c r="F175" s="43"/>
      <c r="G175" s="43"/>
      <c r="J175" s="49"/>
      <c r="K175" s="49"/>
      <c r="L175" s="50"/>
      <c r="Q175" s="26"/>
    </row>
    <row r="176" spans="6:17" s="39" customFormat="1" ht="15" customHeight="1">
      <c r="F176" s="43"/>
      <c r="G176" s="43"/>
      <c r="J176" s="49"/>
      <c r="K176" s="49"/>
      <c r="L176" s="50"/>
      <c r="Q176" s="26"/>
    </row>
    <row r="177" spans="6:17" s="39" customFormat="1" ht="15" customHeight="1">
      <c r="F177" s="43"/>
      <c r="G177" s="43"/>
      <c r="J177" s="49"/>
      <c r="K177" s="49"/>
      <c r="L177" s="50"/>
      <c r="Q177" s="26"/>
    </row>
    <row r="178" spans="6:17" s="39" customFormat="1" ht="15" customHeight="1">
      <c r="F178" s="43"/>
      <c r="G178" s="43"/>
      <c r="J178" s="49"/>
      <c r="K178" s="49"/>
      <c r="L178" s="50"/>
      <c r="Q178" s="26"/>
    </row>
    <row r="179" spans="6:17" s="39" customFormat="1" ht="15" customHeight="1">
      <c r="F179" s="43"/>
      <c r="G179" s="43"/>
      <c r="J179" s="49"/>
      <c r="K179" s="49"/>
      <c r="L179" s="50"/>
      <c r="Q179" s="26"/>
    </row>
    <row r="180" spans="6:17" s="39" customFormat="1" ht="15" customHeight="1">
      <c r="F180" s="43"/>
      <c r="G180" s="43"/>
      <c r="J180" s="49"/>
      <c r="K180" s="49"/>
      <c r="L180" s="50"/>
      <c r="Q180" s="26"/>
    </row>
    <row r="181" spans="6:17" s="39" customFormat="1" ht="15" customHeight="1">
      <c r="F181" s="43"/>
      <c r="G181" s="43"/>
      <c r="J181" s="49"/>
      <c r="K181" s="49"/>
      <c r="L181" s="50"/>
      <c r="Q181" s="26"/>
    </row>
    <row r="182" spans="6:17" s="39" customFormat="1" ht="15" customHeight="1">
      <c r="F182" s="43"/>
      <c r="G182" s="43"/>
      <c r="J182" s="49"/>
      <c r="K182" s="49"/>
      <c r="L182" s="50"/>
      <c r="Q182" s="26"/>
    </row>
    <row r="183" spans="6:17" s="39" customFormat="1" ht="15" customHeight="1">
      <c r="F183" s="43"/>
      <c r="G183" s="43"/>
      <c r="J183" s="49"/>
      <c r="K183" s="49"/>
      <c r="L183" s="50"/>
      <c r="Q183" s="26"/>
    </row>
    <row r="184" spans="6:17" s="39" customFormat="1" ht="15" customHeight="1">
      <c r="F184" s="43"/>
      <c r="G184" s="43"/>
      <c r="J184" s="49"/>
      <c r="K184" s="49"/>
      <c r="L184" s="50"/>
      <c r="Q184" s="26"/>
    </row>
    <row r="185" spans="6:17" s="39" customFormat="1" ht="15" customHeight="1">
      <c r="F185" s="43"/>
      <c r="G185" s="43"/>
      <c r="J185" s="49"/>
      <c r="K185" s="49"/>
      <c r="L185" s="50"/>
      <c r="Q185" s="26"/>
    </row>
    <row r="186" spans="6:17" s="39" customFormat="1" ht="15" customHeight="1">
      <c r="F186" s="43"/>
      <c r="G186" s="43"/>
      <c r="J186" s="49"/>
      <c r="K186" s="49"/>
      <c r="L186" s="50"/>
      <c r="Q186" s="26"/>
    </row>
    <row r="187" spans="5:18" s="39" customFormat="1" ht="15" customHeight="1">
      <c r="E187" s="39" t="s">
        <v>6</v>
      </c>
      <c r="F187" s="43"/>
      <c r="G187" s="43"/>
      <c r="J187" s="49"/>
      <c r="K187" s="49"/>
      <c r="L187" s="50"/>
      <c r="M187" s="46"/>
      <c r="N187" s="46"/>
      <c r="O187" s="46"/>
      <c r="P187" s="46"/>
      <c r="Q187" s="26"/>
      <c r="R187" s="46"/>
    </row>
    <row r="188" spans="5:18" s="39" customFormat="1" ht="15" customHeight="1">
      <c r="E188" s="42" t="s">
        <v>6</v>
      </c>
      <c r="F188" s="43"/>
      <c r="G188" s="43"/>
      <c r="H188" s="42"/>
      <c r="I188" s="42"/>
      <c r="J188" s="49"/>
      <c r="K188" s="49"/>
      <c r="L188" s="50"/>
      <c r="M188" s="46"/>
      <c r="N188" s="46"/>
      <c r="O188" s="46"/>
      <c r="P188" s="46"/>
      <c r="Q188" s="26"/>
      <c r="R188" s="46"/>
    </row>
    <row r="189" spans="5:17" s="39" customFormat="1" ht="15" customHeight="1">
      <c r="E189" s="42"/>
      <c r="F189" s="43"/>
      <c r="G189" s="43"/>
      <c r="H189" s="42"/>
      <c r="I189" s="42"/>
      <c r="J189" s="49"/>
      <c r="K189" s="49"/>
      <c r="L189" s="50"/>
      <c r="Q189" s="26"/>
    </row>
    <row r="190" spans="6:17" s="39" customFormat="1" ht="14.25" customHeight="1">
      <c r="F190" s="43"/>
      <c r="G190" s="43"/>
      <c r="J190" s="49"/>
      <c r="K190" s="49"/>
      <c r="L190" s="50"/>
      <c r="Q190" s="26"/>
    </row>
    <row r="191" spans="6:17" s="39" customFormat="1" ht="15" customHeight="1">
      <c r="F191" s="43"/>
      <c r="G191" s="43"/>
      <c r="J191" s="49"/>
      <c r="K191" s="49"/>
      <c r="L191" s="50"/>
      <c r="Q191" s="26"/>
    </row>
    <row r="192" spans="6:17" s="39" customFormat="1" ht="15" customHeight="1">
      <c r="F192" s="43"/>
      <c r="G192" s="43"/>
      <c r="J192" s="49"/>
      <c r="K192" s="49"/>
      <c r="L192" s="50"/>
      <c r="Q192" s="26"/>
    </row>
    <row r="193" spans="6:17" s="39" customFormat="1" ht="15" customHeight="1">
      <c r="F193" s="43"/>
      <c r="G193" s="43"/>
      <c r="J193" s="49"/>
      <c r="K193" s="49"/>
      <c r="L193" s="50"/>
      <c r="Q193" s="26"/>
    </row>
    <row r="194" spans="6:17" s="39" customFormat="1" ht="15" customHeight="1">
      <c r="F194" s="43"/>
      <c r="G194" s="43"/>
      <c r="J194" s="49"/>
      <c r="K194" s="49"/>
      <c r="L194" s="50"/>
      <c r="Q194" s="26"/>
    </row>
    <row r="195" spans="6:17" s="39" customFormat="1" ht="15" customHeight="1">
      <c r="F195" s="43"/>
      <c r="G195" s="43"/>
      <c r="J195" s="49"/>
      <c r="K195" s="49"/>
      <c r="L195" s="50"/>
      <c r="Q195" s="26"/>
    </row>
    <row r="196" spans="6:17" s="39" customFormat="1" ht="15" customHeight="1">
      <c r="F196" s="43"/>
      <c r="G196" s="43"/>
      <c r="J196" s="49"/>
      <c r="K196" s="49"/>
      <c r="L196" s="50"/>
      <c r="Q196" s="26"/>
    </row>
    <row r="197" spans="6:17" s="39" customFormat="1" ht="15" customHeight="1">
      <c r="F197" s="43"/>
      <c r="G197" s="43"/>
      <c r="J197" s="49"/>
      <c r="K197" s="49"/>
      <c r="L197" s="50"/>
      <c r="Q197" s="26"/>
    </row>
    <row r="198" spans="6:17" s="39" customFormat="1" ht="15" customHeight="1">
      <c r="F198" s="43"/>
      <c r="G198" s="43"/>
      <c r="J198" s="49"/>
      <c r="K198" s="49"/>
      <c r="L198" s="50"/>
      <c r="Q198" s="26"/>
    </row>
    <row r="199" spans="6:17" s="39" customFormat="1" ht="15" customHeight="1">
      <c r="F199" s="43"/>
      <c r="G199" s="43"/>
      <c r="J199" s="49"/>
      <c r="K199" s="49"/>
      <c r="L199" s="50"/>
      <c r="Q199" s="26"/>
    </row>
    <row r="200" spans="6:17" s="39" customFormat="1" ht="15" customHeight="1">
      <c r="F200" s="43"/>
      <c r="G200" s="43"/>
      <c r="J200" s="49"/>
      <c r="K200" s="49"/>
      <c r="L200" s="50"/>
      <c r="Q200" s="26"/>
    </row>
    <row r="201" spans="6:17" s="39" customFormat="1" ht="15" customHeight="1">
      <c r="F201" s="43"/>
      <c r="G201" s="43"/>
      <c r="J201" s="49"/>
      <c r="K201" s="49"/>
      <c r="L201" s="50"/>
      <c r="Q201" s="26"/>
    </row>
    <row r="202" spans="6:17" s="39" customFormat="1" ht="15" customHeight="1">
      <c r="F202" s="43"/>
      <c r="G202" s="43"/>
      <c r="J202" s="49"/>
      <c r="K202" s="49"/>
      <c r="L202" s="50"/>
      <c r="Q202" s="26"/>
    </row>
    <row r="203" spans="6:17" s="39" customFormat="1" ht="15" customHeight="1">
      <c r="F203" s="43"/>
      <c r="G203" s="43"/>
      <c r="J203" s="49"/>
      <c r="K203" s="49"/>
      <c r="L203" s="50"/>
      <c r="Q203" s="26"/>
    </row>
    <row r="204" spans="6:17" s="39" customFormat="1" ht="15" customHeight="1">
      <c r="F204" s="43"/>
      <c r="G204" s="43"/>
      <c r="J204" s="49"/>
      <c r="K204" s="49"/>
      <c r="L204" s="50"/>
      <c r="Q204" s="26"/>
    </row>
    <row r="205" spans="6:17" s="39" customFormat="1" ht="15" customHeight="1">
      <c r="F205" s="43"/>
      <c r="G205" s="43"/>
      <c r="J205" s="49"/>
      <c r="K205" s="49"/>
      <c r="L205" s="50"/>
      <c r="Q205" s="26"/>
    </row>
    <row r="206" spans="6:17" s="39" customFormat="1" ht="15" customHeight="1">
      <c r="F206" s="43"/>
      <c r="G206" s="43"/>
      <c r="J206" s="49"/>
      <c r="K206" s="49"/>
      <c r="L206" s="50"/>
      <c r="Q206" s="26"/>
    </row>
    <row r="207" spans="6:18" s="39" customFormat="1" ht="15" customHeight="1">
      <c r="F207" s="43"/>
      <c r="G207" s="43"/>
      <c r="J207" s="49"/>
      <c r="K207" s="49"/>
      <c r="M207" s="50"/>
      <c r="N207" s="50"/>
      <c r="O207" s="50"/>
      <c r="P207" s="50"/>
      <c r="Q207" s="26"/>
      <c r="R207" s="50"/>
    </row>
    <row r="208" spans="6:18" s="39" customFormat="1" ht="15" customHeight="1">
      <c r="F208" s="43"/>
      <c r="G208" s="43"/>
      <c r="J208" s="49"/>
      <c r="K208" s="49"/>
      <c r="M208" s="50"/>
      <c r="N208" s="50"/>
      <c r="O208" s="50"/>
      <c r="P208" s="50"/>
      <c r="Q208" s="26"/>
      <c r="R208" s="50"/>
    </row>
    <row r="209" spans="6:18" s="39" customFormat="1" ht="15" customHeight="1">
      <c r="F209" s="43"/>
      <c r="G209" s="43"/>
      <c r="J209" s="49"/>
      <c r="K209" s="49"/>
      <c r="M209" s="50"/>
      <c r="N209" s="50"/>
      <c r="O209" s="50"/>
      <c r="P209" s="50"/>
      <c r="Q209" s="26"/>
      <c r="R209" s="50"/>
    </row>
    <row r="210" spans="6:18" s="39" customFormat="1" ht="15" customHeight="1">
      <c r="F210" s="43"/>
      <c r="G210" s="43"/>
      <c r="J210" s="49"/>
      <c r="K210" s="49"/>
      <c r="M210" s="50"/>
      <c r="N210" s="50"/>
      <c r="O210" s="50"/>
      <c r="P210" s="50"/>
      <c r="Q210" s="26"/>
      <c r="R210" s="50"/>
    </row>
    <row r="211" spans="6:18" s="39" customFormat="1" ht="15" customHeight="1">
      <c r="F211" s="43"/>
      <c r="G211" s="43"/>
      <c r="J211" s="49"/>
      <c r="K211" s="49"/>
      <c r="M211" s="50"/>
      <c r="N211" s="50"/>
      <c r="O211" s="50"/>
      <c r="P211" s="50"/>
      <c r="Q211" s="26"/>
      <c r="R211" s="50"/>
    </row>
    <row r="212" spans="6:18" s="39" customFormat="1" ht="15" customHeight="1">
      <c r="F212" s="43"/>
      <c r="G212" s="43"/>
      <c r="J212" s="49"/>
      <c r="K212" s="49"/>
      <c r="M212" s="50"/>
      <c r="N212" s="50"/>
      <c r="O212" s="50"/>
      <c r="P212" s="50"/>
      <c r="Q212" s="26"/>
      <c r="R212" s="50"/>
    </row>
    <row r="213" spans="6:18" s="39" customFormat="1" ht="15" customHeight="1">
      <c r="F213" s="43"/>
      <c r="G213" s="43"/>
      <c r="J213" s="49"/>
      <c r="K213" s="49"/>
      <c r="M213" s="50"/>
      <c r="N213" s="50"/>
      <c r="O213" s="50"/>
      <c r="P213" s="50"/>
      <c r="Q213" s="26"/>
      <c r="R213" s="50"/>
    </row>
    <row r="214" spans="6:18" s="39" customFormat="1" ht="15" customHeight="1">
      <c r="F214" s="43"/>
      <c r="G214" s="43"/>
      <c r="J214" s="49"/>
      <c r="K214" s="49"/>
      <c r="M214" s="50"/>
      <c r="N214" s="50"/>
      <c r="O214" s="50"/>
      <c r="P214" s="50"/>
      <c r="Q214" s="26"/>
      <c r="R214" s="50"/>
    </row>
    <row r="215" spans="6:18" s="39" customFormat="1" ht="15" customHeight="1">
      <c r="F215" s="43"/>
      <c r="G215" s="43"/>
      <c r="J215" s="49"/>
      <c r="K215" s="49"/>
      <c r="M215" s="50"/>
      <c r="N215" s="50"/>
      <c r="O215" s="50"/>
      <c r="P215" s="50"/>
      <c r="Q215" s="26"/>
      <c r="R215" s="50"/>
    </row>
    <row r="216" spans="6:18" s="39" customFormat="1" ht="15" customHeight="1">
      <c r="F216" s="43"/>
      <c r="G216" s="43"/>
      <c r="J216" s="49"/>
      <c r="K216" s="49"/>
      <c r="M216" s="50"/>
      <c r="N216" s="50"/>
      <c r="O216" s="50"/>
      <c r="P216" s="50"/>
      <c r="Q216" s="26"/>
      <c r="R216" s="50"/>
    </row>
    <row r="217" spans="6:18" s="39" customFormat="1" ht="15" customHeight="1">
      <c r="F217" s="43"/>
      <c r="G217" s="43"/>
      <c r="J217" s="49"/>
      <c r="K217" s="49"/>
      <c r="M217" s="50"/>
      <c r="N217" s="50"/>
      <c r="O217" s="50"/>
      <c r="P217" s="50"/>
      <c r="Q217" s="26"/>
      <c r="R217" s="50"/>
    </row>
    <row r="218" spans="6:18" s="39" customFormat="1" ht="15" customHeight="1">
      <c r="F218" s="43"/>
      <c r="G218" s="43"/>
      <c r="J218" s="49"/>
      <c r="K218" s="49"/>
      <c r="M218" s="50"/>
      <c r="N218" s="50"/>
      <c r="O218" s="50"/>
      <c r="P218" s="50"/>
      <c r="Q218" s="26"/>
      <c r="R218" s="50"/>
    </row>
    <row r="219" spans="6:18" s="39" customFormat="1" ht="15" customHeight="1">
      <c r="F219" s="43"/>
      <c r="G219" s="43"/>
      <c r="J219" s="49"/>
      <c r="K219" s="49"/>
      <c r="M219" s="50"/>
      <c r="N219" s="50"/>
      <c r="O219" s="50"/>
      <c r="P219" s="50"/>
      <c r="Q219" s="26"/>
      <c r="R219" s="50"/>
    </row>
    <row r="220" spans="6:18" s="39" customFormat="1" ht="15" customHeight="1">
      <c r="F220" s="43"/>
      <c r="G220" s="43"/>
      <c r="J220" s="49"/>
      <c r="K220" s="49"/>
      <c r="M220" s="50"/>
      <c r="N220" s="50"/>
      <c r="O220" s="50"/>
      <c r="P220" s="50"/>
      <c r="Q220" s="26"/>
      <c r="R220" s="50"/>
    </row>
    <row r="221" spans="6:18" s="39" customFormat="1" ht="15" customHeight="1">
      <c r="F221" s="43"/>
      <c r="G221" s="43"/>
      <c r="J221" s="49"/>
      <c r="K221" s="49"/>
      <c r="M221" s="50"/>
      <c r="N221" s="50"/>
      <c r="O221" s="50"/>
      <c r="P221" s="50"/>
      <c r="Q221" s="26"/>
      <c r="R221" s="50"/>
    </row>
    <row r="222" spans="6:18" s="39" customFormat="1" ht="15" customHeight="1">
      <c r="F222" s="43"/>
      <c r="G222" s="43"/>
      <c r="J222" s="49"/>
      <c r="K222" s="49"/>
      <c r="M222" s="50"/>
      <c r="N222" s="50"/>
      <c r="O222" s="50"/>
      <c r="P222" s="50"/>
      <c r="Q222" s="26"/>
      <c r="R222" s="50"/>
    </row>
    <row r="223" spans="6:18" s="39" customFormat="1" ht="15" customHeight="1">
      <c r="F223" s="43"/>
      <c r="G223" s="43"/>
      <c r="J223" s="49"/>
      <c r="K223" s="49"/>
      <c r="M223" s="50"/>
      <c r="N223" s="50"/>
      <c r="O223" s="50"/>
      <c r="P223" s="50"/>
      <c r="Q223" s="26"/>
      <c r="R223" s="50"/>
    </row>
    <row r="224" spans="6:18" s="39" customFormat="1" ht="15" customHeight="1">
      <c r="F224" s="43"/>
      <c r="G224" s="43"/>
      <c r="J224" s="49"/>
      <c r="K224" s="49"/>
      <c r="M224" s="50"/>
      <c r="N224" s="50"/>
      <c r="O224" s="50"/>
      <c r="P224" s="50"/>
      <c r="Q224" s="26"/>
      <c r="R224" s="50"/>
    </row>
    <row r="225" spans="6:18" s="39" customFormat="1" ht="15" customHeight="1">
      <c r="F225" s="43"/>
      <c r="G225" s="43"/>
      <c r="J225" s="49"/>
      <c r="K225" s="49"/>
      <c r="M225" s="50"/>
      <c r="N225" s="50"/>
      <c r="O225" s="50"/>
      <c r="P225" s="50"/>
      <c r="Q225" s="26"/>
      <c r="R225" s="50"/>
    </row>
    <row r="226" spans="6:18" s="39" customFormat="1" ht="15" customHeight="1">
      <c r="F226" s="43"/>
      <c r="G226" s="43"/>
      <c r="J226" s="49"/>
      <c r="K226" s="49"/>
      <c r="M226" s="50"/>
      <c r="N226" s="50"/>
      <c r="O226" s="50"/>
      <c r="P226" s="50"/>
      <c r="Q226" s="26"/>
      <c r="R226" s="50"/>
    </row>
    <row r="227" spans="6:18" s="39" customFormat="1" ht="15" customHeight="1">
      <c r="F227" s="43"/>
      <c r="G227" s="43"/>
      <c r="J227" s="49"/>
      <c r="K227" s="49"/>
      <c r="M227" s="50"/>
      <c r="N227" s="50"/>
      <c r="O227" s="50"/>
      <c r="P227" s="50"/>
      <c r="Q227" s="26"/>
      <c r="R227" s="50"/>
    </row>
    <row r="228" spans="6:18" s="39" customFormat="1" ht="15" customHeight="1">
      <c r="F228" s="43"/>
      <c r="G228" s="43"/>
      <c r="J228" s="49"/>
      <c r="K228" s="49"/>
      <c r="M228" s="50"/>
      <c r="N228" s="50"/>
      <c r="O228" s="50"/>
      <c r="P228" s="50"/>
      <c r="Q228" s="26"/>
      <c r="R228" s="50"/>
    </row>
    <row r="229" spans="6:18" s="39" customFormat="1" ht="15" customHeight="1">
      <c r="F229" s="43"/>
      <c r="G229" s="43"/>
      <c r="J229" s="49"/>
      <c r="K229" s="49"/>
      <c r="M229" s="50"/>
      <c r="N229" s="50"/>
      <c r="O229" s="50"/>
      <c r="P229" s="50"/>
      <c r="Q229" s="26"/>
      <c r="R229" s="50"/>
    </row>
    <row r="230" spans="6:18" s="39" customFormat="1" ht="15" customHeight="1">
      <c r="F230" s="43"/>
      <c r="G230" s="43"/>
      <c r="J230" s="49"/>
      <c r="K230" s="49"/>
      <c r="M230" s="50"/>
      <c r="N230" s="50"/>
      <c r="O230" s="50"/>
      <c r="P230" s="50"/>
      <c r="Q230" s="26"/>
      <c r="R230" s="50"/>
    </row>
    <row r="231" spans="6:18" s="39" customFormat="1" ht="15" customHeight="1">
      <c r="F231" s="43"/>
      <c r="G231" s="43"/>
      <c r="J231" s="49"/>
      <c r="K231" s="49"/>
      <c r="M231" s="50"/>
      <c r="N231" s="50"/>
      <c r="O231" s="50"/>
      <c r="P231" s="50"/>
      <c r="Q231" s="26"/>
      <c r="R231" s="50"/>
    </row>
    <row r="232" spans="6:18" s="39" customFormat="1" ht="15" customHeight="1">
      <c r="F232" s="43"/>
      <c r="G232" s="43"/>
      <c r="J232" s="49"/>
      <c r="K232" s="49"/>
      <c r="M232" s="50"/>
      <c r="N232" s="50"/>
      <c r="O232" s="50"/>
      <c r="P232" s="50"/>
      <c r="Q232" s="26"/>
      <c r="R232" s="50"/>
    </row>
    <row r="233" spans="6:18" s="39" customFormat="1" ht="15" customHeight="1">
      <c r="F233" s="43"/>
      <c r="G233" s="43"/>
      <c r="J233" s="49"/>
      <c r="K233" s="49"/>
      <c r="M233" s="50"/>
      <c r="N233" s="50"/>
      <c r="O233" s="50"/>
      <c r="P233" s="50"/>
      <c r="Q233" s="26"/>
      <c r="R233" s="50"/>
    </row>
    <row r="234" spans="6:18" s="39" customFormat="1" ht="15" customHeight="1">
      <c r="F234" s="43"/>
      <c r="G234" s="43"/>
      <c r="J234" s="49"/>
      <c r="K234" s="49"/>
      <c r="M234" s="50"/>
      <c r="N234" s="50"/>
      <c r="O234" s="50"/>
      <c r="P234" s="50"/>
      <c r="Q234" s="26"/>
      <c r="R234" s="50"/>
    </row>
    <row r="235" spans="6:18" s="39" customFormat="1" ht="15" customHeight="1">
      <c r="F235" s="43"/>
      <c r="G235" s="43"/>
      <c r="J235" s="49"/>
      <c r="K235" s="49"/>
      <c r="M235" s="50"/>
      <c r="N235" s="50"/>
      <c r="O235" s="50"/>
      <c r="P235" s="50"/>
      <c r="Q235" s="26"/>
      <c r="R235" s="50"/>
    </row>
    <row r="236" spans="6:18" s="39" customFormat="1" ht="15" customHeight="1">
      <c r="F236" s="43"/>
      <c r="G236" s="43"/>
      <c r="J236" s="49"/>
      <c r="K236" s="49"/>
      <c r="M236" s="50"/>
      <c r="N236" s="50"/>
      <c r="O236" s="50"/>
      <c r="P236" s="50"/>
      <c r="Q236" s="26"/>
      <c r="R236" s="50"/>
    </row>
    <row r="237" spans="6:18" s="39" customFormat="1" ht="15" customHeight="1">
      <c r="F237" s="43"/>
      <c r="G237" s="43"/>
      <c r="J237" s="49"/>
      <c r="K237" s="49"/>
      <c r="M237" s="50"/>
      <c r="N237" s="50"/>
      <c r="O237" s="50"/>
      <c r="P237" s="50"/>
      <c r="Q237" s="26"/>
      <c r="R237" s="50"/>
    </row>
    <row r="238" spans="6:18" s="39" customFormat="1" ht="15" customHeight="1">
      <c r="F238" s="43"/>
      <c r="G238" s="43"/>
      <c r="J238" s="49"/>
      <c r="K238" s="49"/>
      <c r="M238" s="50"/>
      <c r="N238" s="50"/>
      <c r="O238" s="50"/>
      <c r="P238" s="50"/>
      <c r="Q238" s="26"/>
      <c r="R238" s="50"/>
    </row>
    <row r="239" spans="6:18" s="39" customFormat="1" ht="15" customHeight="1">
      <c r="F239" s="43"/>
      <c r="G239" s="43"/>
      <c r="J239" s="49"/>
      <c r="K239" s="49"/>
      <c r="M239" s="50"/>
      <c r="N239" s="50"/>
      <c r="O239" s="50"/>
      <c r="P239" s="50"/>
      <c r="Q239" s="26"/>
      <c r="R239" s="50"/>
    </row>
    <row r="240" spans="6:18" s="39" customFormat="1" ht="15" customHeight="1">
      <c r="F240" s="43"/>
      <c r="G240" s="43"/>
      <c r="J240" s="49"/>
      <c r="K240" s="49"/>
      <c r="M240" s="50"/>
      <c r="N240" s="50"/>
      <c r="O240" s="50"/>
      <c r="P240" s="50"/>
      <c r="Q240" s="26"/>
      <c r="R240" s="50"/>
    </row>
    <row r="241" spans="6:18" s="39" customFormat="1" ht="15" customHeight="1">
      <c r="F241" s="43"/>
      <c r="G241" s="43"/>
      <c r="J241" s="49"/>
      <c r="K241" s="49"/>
      <c r="M241" s="50"/>
      <c r="N241" s="50"/>
      <c r="O241" s="50"/>
      <c r="P241" s="50"/>
      <c r="Q241" s="26"/>
      <c r="R241" s="50"/>
    </row>
    <row r="242" spans="6:18" s="39" customFormat="1" ht="15" customHeight="1">
      <c r="F242" s="43"/>
      <c r="G242" s="43"/>
      <c r="J242" s="49"/>
      <c r="K242" s="49"/>
      <c r="M242" s="50"/>
      <c r="N242" s="50"/>
      <c r="O242" s="50"/>
      <c r="P242" s="50"/>
      <c r="Q242" s="26"/>
      <c r="R242" s="50"/>
    </row>
    <row r="243" spans="6:18" s="39" customFormat="1" ht="15" customHeight="1">
      <c r="F243" s="43"/>
      <c r="G243" s="43"/>
      <c r="J243" s="49"/>
      <c r="K243" s="49"/>
      <c r="M243" s="50"/>
      <c r="N243" s="50"/>
      <c r="O243" s="50"/>
      <c r="P243" s="50"/>
      <c r="Q243" s="26"/>
      <c r="R243" s="50"/>
    </row>
    <row r="244" spans="6:18" s="39" customFormat="1" ht="15" customHeight="1">
      <c r="F244" s="43"/>
      <c r="G244" s="43"/>
      <c r="J244" s="49"/>
      <c r="K244" s="49"/>
      <c r="M244" s="50"/>
      <c r="N244" s="50"/>
      <c r="O244" s="50"/>
      <c r="P244" s="50"/>
      <c r="Q244" s="26"/>
      <c r="R244" s="50"/>
    </row>
    <row r="245" spans="6:18" s="39" customFormat="1" ht="15" customHeight="1">
      <c r="F245" s="43"/>
      <c r="G245" s="43"/>
      <c r="J245" s="49"/>
      <c r="K245" s="49"/>
      <c r="M245" s="50"/>
      <c r="N245" s="50"/>
      <c r="O245" s="50"/>
      <c r="P245" s="50"/>
      <c r="Q245" s="26"/>
      <c r="R245" s="50"/>
    </row>
    <row r="246" spans="6:18" s="39" customFormat="1" ht="15" customHeight="1">
      <c r="F246" s="43"/>
      <c r="G246" s="43"/>
      <c r="J246" s="49"/>
      <c r="K246" s="49"/>
      <c r="M246" s="50"/>
      <c r="N246" s="50"/>
      <c r="O246" s="50"/>
      <c r="P246" s="50"/>
      <c r="Q246" s="26"/>
      <c r="R246" s="50"/>
    </row>
    <row r="247" spans="6:18" s="39" customFormat="1" ht="15" customHeight="1">
      <c r="F247" s="43"/>
      <c r="G247" s="43"/>
      <c r="J247" s="49"/>
      <c r="K247" s="49"/>
      <c r="M247" s="50"/>
      <c r="N247" s="50"/>
      <c r="O247" s="50"/>
      <c r="P247" s="50"/>
      <c r="Q247" s="26"/>
      <c r="R247" s="50"/>
    </row>
    <row r="248" spans="6:18" s="39" customFormat="1" ht="15" customHeight="1">
      <c r="F248" s="43"/>
      <c r="G248" s="43"/>
      <c r="J248" s="49"/>
      <c r="K248" s="49"/>
      <c r="M248" s="50"/>
      <c r="N248" s="50"/>
      <c r="O248" s="50"/>
      <c r="P248" s="50"/>
      <c r="Q248" s="26"/>
      <c r="R248" s="50"/>
    </row>
    <row r="249" spans="6:18" s="39" customFormat="1" ht="15" customHeight="1">
      <c r="F249" s="43"/>
      <c r="G249" s="43"/>
      <c r="J249" s="49"/>
      <c r="K249" s="49"/>
      <c r="M249" s="50"/>
      <c r="N249" s="50"/>
      <c r="O249" s="50"/>
      <c r="P249" s="50"/>
      <c r="Q249" s="26"/>
      <c r="R249" s="50"/>
    </row>
    <row r="250" spans="6:18" s="39" customFormat="1" ht="15" customHeight="1">
      <c r="F250" s="43"/>
      <c r="G250" s="43"/>
      <c r="J250" s="49"/>
      <c r="K250" s="49"/>
      <c r="M250" s="50"/>
      <c r="N250" s="50"/>
      <c r="O250" s="50"/>
      <c r="P250" s="50"/>
      <c r="Q250" s="26"/>
      <c r="R250" s="50"/>
    </row>
    <row r="251" spans="6:18" s="39" customFormat="1" ht="15" customHeight="1">
      <c r="F251" s="43"/>
      <c r="G251" s="43"/>
      <c r="J251" s="49"/>
      <c r="K251" s="49"/>
      <c r="M251" s="50"/>
      <c r="N251" s="50"/>
      <c r="O251" s="50"/>
      <c r="P251" s="50"/>
      <c r="Q251" s="26"/>
      <c r="R251" s="50"/>
    </row>
    <row r="252" spans="6:18" s="39" customFormat="1" ht="15" customHeight="1">
      <c r="F252" s="43"/>
      <c r="G252" s="43"/>
      <c r="J252" s="49"/>
      <c r="K252" s="49"/>
      <c r="M252" s="50"/>
      <c r="N252" s="50"/>
      <c r="O252" s="50"/>
      <c r="P252" s="50"/>
      <c r="Q252" s="26"/>
      <c r="R252" s="50"/>
    </row>
    <row r="253" spans="6:18" s="39" customFormat="1" ht="15" customHeight="1">
      <c r="F253" s="43"/>
      <c r="G253" s="43"/>
      <c r="J253" s="49"/>
      <c r="K253" s="49"/>
      <c r="M253" s="50"/>
      <c r="N253" s="50"/>
      <c r="O253" s="50"/>
      <c r="P253" s="50"/>
      <c r="Q253" s="26"/>
      <c r="R253" s="50"/>
    </row>
    <row r="254" spans="6:18" s="39" customFormat="1" ht="15" customHeight="1">
      <c r="F254" s="43"/>
      <c r="G254" s="43"/>
      <c r="J254" s="49"/>
      <c r="K254" s="49"/>
      <c r="M254" s="50"/>
      <c r="N254" s="50"/>
      <c r="O254" s="50"/>
      <c r="P254" s="50"/>
      <c r="Q254" s="26"/>
      <c r="R254" s="50"/>
    </row>
    <row r="255" spans="6:18" s="39" customFormat="1" ht="15" customHeight="1">
      <c r="F255" s="43"/>
      <c r="G255" s="43"/>
      <c r="J255" s="49"/>
      <c r="K255" s="49"/>
      <c r="M255" s="50"/>
      <c r="N255" s="50"/>
      <c r="O255" s="50"/>
      <c r="P255" s="50"/>
      <c r="Q255" s="26"/>
      <c r="R255" s="50"/>
    </row>
    <row r="256" spans="6:18" s="39" customFormat="1" ht="15" customHeight="1">
      <c r="F256" s="43"/>
      <c r="G256" s="43"/>
      <c r="J256" s="49"/>
      <c r="K256" s="49"/>
      <c r="M256" s="50"/>
      <c r="N256" s="50"/>
      <c r="O256" s="50"/>
      <c r="P256" s="50"/>
      <c r="Q256" s="26"/>
      <c r="R256" s="50"/>
    </row>
    <row r="257" spans="6:18" s="39" customFormat="1" ht="15" customHeight="1">
      <c r="F257" s="43"/>
      <c r="G257" s="43"/>
      <c r="J257" s="49"/>
      <c r="K257" s="49"/>
      <c r="M257" s="50"/>
      <c r="N257" s="50"/>
      <c r="O257" s="50"/>
      <c r="P257" s="50"/>
      <c r="Q257" s="26"/>
      <c r="R257" s="50"/>
    </row>
    <row r="258" spans="6:18" s="39" customFormat="1" ht="15" customHeight="1">
      <c r="F258" s="43"/>
      <c r="G258" s="43"/>
      <c r="J258" s="49"/>
      <c r="K258" s="49"/>
      <c r="M258" s="50"/>
      <c r="N258" s="50"/>
      <c r="O258" s="50"/>
      <c r="P258" s="50"/>
      <c r="Q258" s="26"/>
      <c r="R258" s="50"/>
    </row>
    <row r="259" spans="6:18" s="39" customFormat="1" ht="15" customHeight="1">
      <c r="F259" s="43"/>
      <c r="G259" s="43"/>
      <c r="J259" s="49"/>
      <c r="K259" s="49"/>
      <c r="M259" s="50"/>
      <c r="N259" s="50"/>
      <c r="O259" s="50"/>
      <c r="P259" s="50"/>
      <c r="Q259" s="26"/>
      <c r="R259" s="50"/>
    </row>
    <row r="260" spans="6:18" s="39" customFormat="1" ht="15" customHeight="1">
      <c r="F260" s="43"/>
      <c r="G260" s="43"/>
      <c r="J260" s="49"/>
      <c r="K260" s="49"/>
      <c r="M260" s="50"/>
      <c r="N260" s="50"/>
      <c r="O260" s="50"/>
      <c r="P260" s="50"/>
      <c r="Q260" s="26"/>
      <c r="R260" s="50"/>
    </row>
    <row r="261" spans="6:18" s="39" customFormat="1" ht="15" customHeight="1">
      <c r="F261" s="43"/>
      <c r="G261" s="43"/>
      <c r="J261" s="49"/>
      <c r="K261" s="49"/>
      <c r="M261" s="50"/>
      <c r="N261" s="50"/>
      <c r="O261" s="50"/>
      <c r="P261" s="50"/>
      <c r="Q261" s="26"/>
      <c r="R261" s="50"/>
    </row>
    <row r="262" spans="6:18" s="39" customFormat="1" ht="15" customHeight="1">
      <c r="F262" s="43"/>
      <c r="G262" s="43"/>
      <c r="J262" s="49"/>
      <c r="K262" s="49"/>
      <c r="M262" s="50"/>
      <c r="N262" s="50"/>
      <c r="O262" s="50"/>
      <c r="P262" s="50"/>
      <c r="Q262" s="26"/>
      <c r="R262" s="50"/>
    </row>
    <row r="263" spans="6:18" s="39" customFormat="1" ht="15" customHeight="1">
      <c r="F263" s="43"/>
      <c r="G263" s="43"/>
      <c r="J263" s="49"/>
      <c r="K263" s="49"/>
      <c r="M263" s="50"/>
      <c r="N263" s="50"/>
      <c r="O263" s="50"/>
      <c r="P263" s="50"/>
      <c r="Q263" s="26"/>
      <c r="R263" s="50"/>
    </row>
    <row r="264" spans="6:18" s="39" customFormat="1" ht="15" customHeight="1">
      <c r="F264" s="43"/>
      <c r="G264" s="43"/>
      <c r="J264" s="49"/>
      <c r="K264" s="49"/>
      <c r="M264" s="50"/>
      <c r="N264" s="50"/>
      <c r="O264" s="50"/>
      <c r="P264" s="50"/>
      <c r="Q264" s="26"/>
      <c r="R264" s="50"/>
    </row>
    <row r="265" spans="6:18" s="39" customFormat="1" ht="15" customHeight="1">
      <c r="F265" s="43"/>
      <c r="G265" s="43"/>
      <c r="J265" s="49"/>
      <c r="K265" s="49"/>
      <c r="M265" s="50"/>
      <c r="N265" s="50"/>
      <c r="O265" s="50"/>
      <c r="P265" s="50"/>
      <c r="Q265" s="26"/>
      <c r="R265" s="50"/>
    </row>
    <row r="266" spans="6:18" s="39" customFormat="1" ht="15" customHeight="1">
      <c r="F266" s="43"/>
      <c r="G266" s="43"/>
      <c r="J266" s="49"/>
      <c r="K266" s="49"/>
      <c r="M266" s="50"/>
      <c r="N266" s="50"/>
      <c r="O266" s="50"/>
      <c r="P266" s="50"/>
      <c r="Q266" s="26"/>
      <c r="R266" s="50"/>
    </row>
    <row r="267" spans="6:18" s="39" customFormat="1" ht="15" customHeight="1">
      <c r="F267" s="43"/>
      <c r="G267" s="43"/>
      <c r="J267" s="49"/>
      <c r="K267" s="49"/>
      <c r="M267" s="50"/>
      <c r="N267" s="50"/>
      <c r="O267" s="50"/>
      <c r="P267" s="50"/>
      <c r="Q267" s="26"/>
      <c r="R267" s="50"/>
    </row>
    <row r="268" spans="6:18" s="39" customFormat="1" ht="15" customHeight="1">
      <c r="F268" s="43"/>
      <c r="G268" s="43"/>
      <c r="J268" s="49"/>
      <c r="K268" s="49"/>
      <c r="M268" s="50"/>
      <c r="N268" s="50"/>
      <c r="O268" s="50"/>
      <c r="P268" s="50"/>
      <c r="Q268" s="26"/>
      <c r="R268" s="50"/>
    </row>
    <row r="269" spans="6:18" s="39" customFormat="1" ht="15" customHeight="1">
      <c r="F269" s="43"/>
      <c r="G269" s="43"/>
      <c r="J269" s="49"/>
      <c r="K269" s="49"/>
      <c r="M269" s="50"/>
      <c r="N269" s="50"/>
      <c r="O269" s="50"/>
      <c r="P269" s="50"/>
      <c r="Q269" s="26"/>
      <c r="R269" s="50"/>
    </row>
    <row r="270" spans="6:18" s="39" customFormat="1" ht="15" customHeight="1">
      <c r="F270" s="43"/>
      <c r="G270" s="43"/>
      <c r="J270" s="49"/>
      <c r="K270" s="49"/>
      <c r="M270" s="50"/>
      <c r="N270" s="50"/>
      <c r="O270" s="50"/>
      <c r="P270" s="50"/>
      <c r="Q270" s="26"/>
      <c r="R270" s="50"/>
    </row>
    <row r="271" spans="6:18" s="39" customFormat="1" ht="15" customHeight="1">
      <c r="F271" s="43"/>
      <c r="G271" s="43"/>
      <c r="J271" s="49"/>
      <c r="K271" s="49"/>
      <c r="M271" s="50"/>
      <c r="N271" s="50"/>
      <c r="O271" s="50"/>
      <c r="P271" s="50"/>
      <c r="Q271" s="26"/>
      <c r="R271" s="50"/>
    </row>
    <row r="272" spans="6:18" s="39" customFormat="1" ht="15" customHeight="1">
      <c r="F272" s="43"/>
      <c r="G272" s="43"/>
      <c r="J272" s="49"/>
      <c r="K272" s="49"/>
      <c r="M272" s="50"/>
      <c r="N272" s="50"/>
      <c r="O272" s="50"/>
      <c r="P272" s="50"/>
      <c r="Q272" s="26"/>
      <c r="R272" s="50"/>
    </row>
    <row r="273" spans="6:18" s="39" customFormat="1" ht="15" customHeight="1">
      <c r="F273" s="43"/>
      <c r="G273" s="43"/>
      <c r="J273" s="49"/>
      <c r="K273" s="49"/>
      <c r="M273" s="50"/>
      <c r="N273" s="50"/>
      <c r="O273" s="50"/>
      <c r="P273" s="50"/>
      <c r="Q273" s="26"/>
      <c r="R273" s="50"/>
    </row>
    <row r="274" spans="6:18" s="39" customFormat="1" ht="15" customHeight="1">
      <c r="F274" s="43"/>
      <c r="G274" s="43"/>
      <c r="J274" s="49"/>
      <c r="K274" s="49"/>
      <c r="M274" s="50"/>
      <c r="N274" s="50"/>
      <c r="O274" s="50"/>
      <c r="P274" s="50"/>
      <c r="Q274" s="26"/>
      <c r="R274" s="50"/>
    </row>
    <row r="275" spans="6:18" s="39" customFormat="1" ht="15" customHeight="1">
      <c r="F275" s="43"/>
      <c r="G275" s="43"/>
      <c r="J275" s="49"/>
      <c r="K275" s="49"/>
      <c r="M275" s="50"/>
      <c r="N275" s="50"/>
      <c r="O275" s="50"/>
      <c r="P275" s="50"/>
      <c r="Q275" s="26"/>
      <c r="R275" s="50"/>
    </row>
    <row r="276" spans="6:18" s="39" customFormat="1" ht="15" customHeight="1">
      <c r="F276" s="43"/>
      <c r="G276" s="43"/>
      <c r="J276" s="49"/>
      <c r="K276" s="49"/>
      <c r="M276" s="50"/>
      <c r="N276" s="50"/>
      <c r="O276" s="50"/>
      <c r="P276" s="50"/>
      <c r="Q276" s="26"/>
      <c r="R276" s="50"/>
    </row>
    <row r="277" spans="6:18" s="39" customFormat="1" ht="15" customHeight="1">
      <c r="F277" s="43"/>
      <c r="G277" s="43"/>
      <c r="J277" s="49"/>
      <c r="K277" s="49"/>
      <c r="M277" s="50"/>
      <c r="N277" s="50"/>
      <c r="O277" s="50"/>
      <c r="P277" s="50"/>
      <c r="Q277" s="26"/>
      <c r="R277" s="50"/>
    </row>
    <row r="278" spans="6:18" s="39" customFormat="1" ht="15" customHeight="1">
      <c r="F278" s="43"/>
      <c r="G278" s="43"/>
      <c r="J278" s="49"/>
      <c r="K278" s="49"/>
      <c r="M278" s="50"/>
      <c r="N278" s="50"/>
      <c r="O278" s="50"/>
      <c r="P278" s="50"/>
      <c r="Q278" s="26"/>
      <c r="R278" s="50"/>
    </row>
    <row r="279" spans="6:18" s="39" customFormat="1" ht="15" customHeight="1">
      <c r="F279" s="43"/>
      <c r="G279" s="43"/>
      <c r="J279" s="49"/>
      <c r="K279" s="49"/>
      <c r="M279" s="50"/>
      <c r="N279" s="50"/>
      <c r="O279" s="50"/>
      <c r="P279" s="50"/>
      <c r="Q279" s="26"/>
      <c r="R279" s="50"/>
    </row>
    <row r="280" spans="6:18" s="39" customFormat="1" ht="15" customHeight="1">
      <c r="F280" s="43"/>
      <c r="G280" s="43"/>
      <c r="J280" s="49"/>
      <c r="K280" s="49"/>
      <c r="M280" s="50"/>
      <c r="N280" s="50"/>
      <c r="O280" s="50"/>
      <c r="P280" s="50"/>
      <c r="Q280" s="26"/>
      <c r="R280" s="50"/>
    </row>
    <row r="281" spans="6:18" s="39" customFormat="1" ht="15" customHeight="1">
      <c r="F281" s="43"/>
      <c r="G281" s="43"/>
      <c r="J281" s="49"/>
      <c r="K281" s="49"/>
      <c r="M281" s="50"/>
      <c r="N281" s="50"/>
      <c r="O281" s="50"/>
      <c r="P281" s="50"/>
      <c r="Q281" s="26"/>
      <c r="R281" s="50"/>
    </row>
    <row r="282" spans="6:18" s="39" customFormat="1" ht="15" customHeight="1">
      <c r="F282" s="43"/>
      <c r="G282" s="43"/>
      <c r="J282" s="49"/>
      <c r="K282" s="49"/>
      <c r="M282" s="50"/>
      <c r="N282" s="50"/>
      <c r="O282" s="50"/>
      <c r="P282" s="50"/>
      <c r="Q282" s="26"/>
      <c r="R282" s="50"/>
    </row>
    <row r="283" spans="6:18" s="39" customFormat="1" ht="15" customHeight="1">
      <c r="F283" s="43"/>
      <c r="G283" s="43"/>
      <c r="J283" s="49"/>
      <c r="K283" s="49"/>
      <c r="M283" s="50"/>
      <c r="N283" s="50"/>
      <c r="O283" s="50"/>
      <c r="P283" s="50"/>
      <c r="Q283" s="26"/>
      <c r="R283" s="50"/>
    </row>
    <row r="284" spans="6:18" s="39" customFormat="1" ht="15" customHeight="1">
      <c r="F284" s="43"/>
      <c r="G284" s="43"/>
      <c r="J284" s="49"/>
      <c r="K284" s="49"/>
      <c r="M284" s="50"/>
      <c r="N284" s="50"/>
      <c r="O284" s="50"/>
      <c r="P284" s="50"/>
      <c r="Q284" s="26"/>
      <c r="R284" s="50"/>
    </row>
    <row r="285" spans="6:18" s="39" customFormat="1" ht="15" customHeight="1">
      <c r="F285" s="43"/>
      <c r="G285" s="43"/>
      <c r="J285" s="49"/>
      <c r="K285" s="49"/>
      <c r="M285" s="50"/>
      <c r="N285" s="50"/>
      <c r="O285" s="50"/>
      <c r="P285" s="50"/>
      <c r="Q285" s="26"/>
      <c r="R285" s="50"/>
    </row>
    <row r="286" spans="6:18" s="39" customFormat="1" ht="15" customHeight="1">
      <c r="F286" s="43"/>
      <c r="G286" s="43"/>
      <c r="J286" s="49"/>
      <c r="K286" s="49"/>
      <c r="M286" s="50"/>
      <c r="N286" s="50"/>
      <c r="O286" s="50"/>
      <c r="P286" s="50"/>
      <c r="Q286" s="26"/>
      <c r="R286" s="50"/>
    </row>
    <row r="287" spans="6:18" s="39" customFormat="1" ht="15" customHeight="1">
      <c r="F287" s="43"/>
      <c r="G287" s="43"/>
      <c r="J287" s="49"/>
      <c r="K287" s="49"/>
      <c r="M287" s="50"/>
      <c r="N287" s="50"/>
      <c r="O287" s="50"/>
      <c r="P287" s="50"/>
      <c r="Q287" s="26"/>
      <c r="R287" s="50"/>
    </row>
    <row r="288" spans="6:18" s="39" customFormat="1" ht="15" customHeight="1">
      <c r="F288" s="43"/>
      <c r="G288" s="43"/>
      <c r="J288" s="49"/>
      <c r="K288" s="49"/>
      <c r="M288" s="50"/>
      <c r="N288" s="50"/>
      <c r="O288" s="50"/>
      <c r="P288" s="50"/>
      <c r="Q288" s="26"/>
      <c r="R288" s="50"/>
    </row>
    <row r="289" spans="6:18" s="39" customFormat="1" ht="15" customHeight="1">
      <c r="F289" s="43"/>
      <c r="G289" s="43"/>
      <c r="J289" s="49"/>
      <c r="K289" s="49"/>
      <c r="M289" s="50"/>
      <c r="N289" s="50"/>
      <c r="O289" s="50"/>
      <c r="P289" s="50"/>
      <c r="Q289" s="26"/>
      <c r="R289" s="50"/>
    </row>
    <row r="290" spans="6:18" s="39" customFormat="1" ht="15" customHeight="1">
      <c r="F290" s="43"/>
      <c r="G290" s="43"/>
      <c r="J290" s="49"/>
      <c r="K290" s="49"/>
      <c r="M290" s="50"/>
      <c r="N290" s="50"/>
      <c r="O290" s="50"/>
      <c r="P290" s="50"/>
      <c r="Q290" s="26"/>
      <c r="R290" s="50"/>
    </row>
    <row r="291" spans="6:18" s="39" customFormat="1" ht="15" customHeight="1">
      <c r="F291" s="43"/>
      <c r="G291" s="43"/>
      <c r="J291" s="49"/>
      <c r="K291" s="49"/>
      <c r="M291" s="50"/>
      <c r="N291" s="50"/>
      <c r="O291" s="50"/>
      <c r="P291" s="50"/>
      <c r="Q291" s="26"/>
      <c r="R291" s="50"/>
    </row>
    <row r="292" spans="6:18" s="39" customFormat="1" ht="15" customHeight="1">
      <c r="F292" s="43"/>
      <c r="G292" s="43"/>
      <c r="J292" s="49"/>
      <c r="K292" s="49"/>
      <c r="M292" s="50"/>
      <c r="N292" s="50"/>
      <c r="O292" s="50"/>
      <c r="P292" s="50"/>
      <c r="Q292" s="26"/>
      <c r="R292" s="50"/>
    </row>
    <row r="293" spans="6:18" s="39" customFormat="1" ht="15" customHeight="1">
      <c r="F293" s="43"/>
      <c r="G293" s="43"/>
      <c r="J293" s="49"/>
      <c r="K293" s="49"/>
      <c r="M293" s="50"/>
      <c r="N293" s="50"/>
      <c r="O293" s="50"/>
      <c r="P293" s="50"/>
      <c r="Q293" s="26"/>
      <c r="R293" s="50"/>
    </row>
    <row r="294" spans="6:18" s="39" customFormat="1" ht="15" customHeight="1">
      <c r="F294" s="43"/>
      <c r="G294" s="43"/>
      <c r="J294" s="49"/>
      <c r="K294" s="49"/>
      <c r="M294" s="50"/>
      <c r="N294" s="50"/>
      <c r="O294" s="50"/>
      <c r="P294" s="50"/>
      <c r="Q294" s="26"/>
      <c r="R294" s="50"/>
    </row>
    <row r="295" spans="6:18" s="39" customFormat="1" ht="15" customHeight="1">
      <c r="F295" s="43"/>
      <c r="G295" s="43"/>
      <c r="J295" s="49"/>
      <c r="K295" s="49"/>
      <c r="M295" s="50"/>
      <c r="N295" s="50"/>
      <c r="O295" s="50"/>
      <c r="P295" s="50"/>
      <c r="Q295" s="26"/>
      <c r="R295" s="50"/>
    </row>
    <row r="296" spans="6:18" s="39" customFormat="1" ht="15" customHeight="1">
      <c r="F296" s="43"/>
      <c r="G296" s="43"/>
      <c r="J296" s="49"/>
      <c r="K296" s="49"/>
      <c r="M296" s="50"/>
      <c r="N296" s="50"/>
      <c r="O296" s="50"/>
      <c r="P296" s="50"/>
      <c r="Q296" s="26"/>
      <c r="R296" s="50"/>
    </row>
    <row r="297" spans="6:18" s="39" customFormat="1" ht="15" customHeight="1">
      <c r="F297" s="43"/>
      <c r="G297" s="43"/>
      <c r="J297" s="49"/>
      <c r="K297" s="49"/>
      <c r="M297" s="50"/>
      <c r="N297" s="50"/>
      <c r="O297" s="50"/>
      <c r="P297" s="50"/>
      <c r="Q297" s="26"/>
      <c r="R297" s="50"/>
    </row>
    <row r="298" spans="6:18" s="39" customFormat="1" ht="15" customHeight="1">
      <c r="F298" s="43"/>
      <c r="G298" s="43"/>
      <c r="J298" s="49"/>
      <c r="K298" s="49"/>
      <c r="M298" s="50"/>
      <c r="N298" s="50"/>
      <c r="O298" s="50"/>
      <c r="P298" s="50"/>
      <c r="Q298" s="26"/>
      <c r="R298" s="50"/>
    </row>
    <row r="299" spans="6:18" s="39" customFormat="1" ht="15" customHeight="1">
      <c r="F299" s="43"/>
      <c r="G299" s="43"/>
      <c r="J299" s="49"/>
      <c r="K299" s="49"/>
      <c r="M299" s="50"/>
      <c r="N299" s="50"/>
      <c r="O299" s="50"/>
      <c r="P299" s="50"/>
      <c r="Q299" s="26"/>
      <c r="R299" s="50"/>
    </row>
    <row r="300" spans="6:18" s="39" customFormat="1" ht="15" customHeight="1">
      <c r="F300" s="43"/>
      <c r="G300" s="43"/>
      <c r="J300" s="49"/>
      <c r="K300" s="49"/>
      <c r="M300" s="50"/>
      <c r="N300" s="50"/>
      <c r="O300" s="50"/>
      <c r="P300" s="50"/>
      <c r="Q300" s="26"/>
      <c r="R300" s="50"/>
    </row>
    <row r="301" spans="6:18" s="39" customFormat="1" ht="15" customHeight="1">
      <c r="F301" s="43"/>
      <c r="G301" s="43"/>
      <c r="J301" s="49"/>
      <c r="K301" s="49"/>
      <c r="M301" s="50"/>
      <c r="N301" s="50"/>
      <c r="O301" s="50"/>
      <c r="P301" s="50"/>
      <c r="Q301" s="26"/>
      <c r="R301" s="50"/>
    </row>
    <row r="302" spans="6:18" s="39" customFormat="1" ht="15" customHeight="1">
      <c r="F302" s="43"/>
      <c r="G302" s="43"/>
      <c r="J302" s="49"/>
      <c r="K302" s="49"/>
      <c r="M302" s="50"/>
      <c r="N302" s="50"/>
      <c r="O302" s="50"/>
      <c r="P302" s="50"/>
      <c r="Q302" s="26"/>
      <c r="R302" s="50"/>
    </row>
    <row r="303" spans="6:18" s="39" customFormat="1" ht="15" customHeight="1">
      <c r="F303" s="43"/>
      <c r="G303" s="43"/>
      <c r="J303" s="49"/>
      <c r="K303" s="49"/>
      <c r="M303" s="50"/>
      <c r="N303" s="50"/>
      <c r="O303" s="50"/>
      <c r="P303" s="50"/>
      <c r="Q303" s="26"/>
      <c r="R303" s="50"/>
    </row>
    <row r="304" spans="6:18" s="39" customFormat="1" ht="15" customHeight="1">
      <c r="F304" s="43"/>
      <c r="G304" s="43"/>
      <c r="J304" s="49"/>
      <c r="K304" s="49"/>
      <c r="M304" s="50"/>
      <c r="N304" s="50"/>
      <c r="O304" s="50"/>
      <c r="P304" s="50"/>
      <c r="Q304" s="26"/>
      <c r="R304" s="50"/>
    </row>
    <row r="305" spans="6:18" s="39" customFormat="1" ht="15" customHeight="1">
      <c r="F305" s="43"/>
      <c r="G305" s="43"/>
      <c r="J305" s="49"/>
      <c r="K305" s="49"/>
      <c r="M305" s="50"/>
      <c r="N305" s="50"/>
      <c r="O305" s="50"/>
      <c r="P305" s="50"/>
      <c r="Q305" s="26"/>
      <c r="R305" s="50"/>
    </row>
    <row r="306" spans="6:18" s="39" customFormat="1" ht="15" customHeight="1">
      <c r="F306" s="43"/>
      <c r="G306" s="43"/>
      <c r="J306" s="49"/>
      <c r="K306" s="49"/>
      <c r="M306" s="50"/>
      <c r="N306" s="50"/>
      <c r="O306" s="50"/>
      <c r="P306" s="50"/>
      <c r="Q306" s="26"/>
      <c r="R306" s="50"/>
    </row>
    <row r="307" spans="6:18" s="39" customFormat="1" ht="15" customHeight="1">
      <c r="F307" s="43"/>
      <c r="G307" s="43"/>
      <c r="J307" s="49"/>
      <c r="K307" s="49"/>
      <c r="M307" s="50"/>
      <c r="N307" s="50"/>
      <c r="O307" s="50"/>
      <c r="P307" s="50"/>
      <c r="Q307" s="26"/>
      <c r="R307" s="50"/>
    </row>
    <row r="308" spans="6:18" s="39" customFormat="1" ht="15" customHeight="1">
      <c r="F308" s="43"/>
      <c r="G308" s="43"/>
      <c r="J308" s="49"/>
      <c r="K308" s="49"/>
      <c r="M308" s="50"/>
      <c r="N308" s="50"/>
      <c r="O308" s="50"/>
      <c r="P308" s="50"/>
      <c r="Q308" s="26"/>
      <c r="R308" s="50"/>
    </row>
    <row r="309" spans="6:18" s="39" customFormat="1" ht="15" customHeight="1">
      <c r="F309" s="43"/>
      <c r="G309" s="43"/>
      <c r="J309" s="49"/>
      <c r="K309" s="49"/>
      <c r="M309" s="50"/>
      <c r="N309" s="50"/>
      <c r="O309" s="50"/>
      <c r="P309" s="50"/>
      <c r="Q309" s="26"/>
      <c r="R309" s="50"/>
    </row>
    <row r="310" spans="6:18" s="39" customFormat="1" ht="15" customHeight="1">
      <c r="F310" s="43"/>
      <c r="G310" s="43"/>
      <c r="J310" s="49"/>
      <c r="K310" s="49"/>
      <c r="M310" s="50"/>
      <c r="N310" s="50"/>
      <c r="O310" s="50"/>
      <c r="P310" s="50"/>
      <c r="Q310" s="26"/>
      <c r="R310" s="50"/>
    </row>
    <row r="311" spans="6:18" s="39" customFormat="1" ht="15" customHeight="1">
      <c r="F311" s="43"/>
      <c r="G311" s="43"/>
      <c r="J311" s="49"/>
      <c r="K311" s="49"/>
      <c r="M311" s="50"/>
      <c r="N311" s="50"/>
      <c r="O311" s="50"/>
      <c r="P311" s="50"/>
      <c r="Q311" s="26"/>
      <c r="R311" s="50"/>
    </row>
    <row r="312" spans="6:18" s="39" customFormat="1" ht="15" customHeight="1">
      <c r="F312" s="43"/>
      <c r="G312" s="43"/>
      <c r="J312" s="49"/>
      <c r="K312" s="49"/>
      <c r="M312" s="50"/>
      <c r="N312" s="50"/>
      <c r="O312" s="50"/>
      <c r="P312" s="50"/>
      <c r="Q312" s="26"/>
      <c r="R312" s="50"/>
    </row>
    <row r="313" spans="6:18" s="39" customFormat="1" ht="15" customHeight="1">
      <c r="F313" s="43"/>
      <c r="G313" s="43"/>
      <c r="J313" s="49"/>
      <c r="K313" s="49"/>
      <c r="M313" s="50"/>
      <c r="N313" s="50"/>
      <c r="O313" s="50"/>
      <c r="P313" s="50"/>
      <c r="Q313" s="26"/>
      <c r="R313" s="50"/>
    </row>
    <row r="314" spans="6:18" s="39" customFormat="1" ht="15" customHeight="1">
      <c r="F314" s="43"/>
      <c r="G314" s="43"/>
      <c r="J314" s="49"/>
      <c r="K314" s="49"/>
      <c r="M314" s="50"/>
      <c r="N314" s="50"/>
      <c r="O314" s="50"/>
      <c r="P314" s="50"/>
      <c r="Q314" s="26"/>
      <c r="R314" s="50"/>
    </row>
    <row r="315" spans="6:18" s="39" customFormat="1" ht="15" customHeight="1">
      <c r="F315" s="43"/>
      <c r="G315" s="43"/>
      <c r="J315" s="49"/>
      <c r="K315" s="49"/>
      <c r="M315" s="50"/>
      <c r="N315" s="50"/>
      <c r="O315" s="50"/>
      <c r="P315" s="50"/>
      <c r="Q315" s="26"/>
      <c r="R315" s="50"/>
    </row>
    <row r="316" spans="6:18" s="39" customFormat="1" ht="15" customHeight="1">
      <c r="F316" s="43"/>
      <c r="G316" s="43"/>
      <c r="J316" s="49"/>
      <c r="K316" s="49"/>
      <c r="M316" s="50"/>
      <c r="N316" s="50"/>
      <c r="O316" s="50"/>
      <c r="P316" s="50"/>
      <c r="Q316" s="26"/>
      <c r="R316" s="50"/>
    </row>
    <row r="317" spans="6:18" s="39" customFormat="1" ht="15" customHeight="1">
      <c r="F317" s="43"/>
      <c r="G317" s="43"/>
      <c r="J317" s="49"/>
      <c r="K317" s="49"/>
      <c r="M317" s="50"/>
      <c r="N317" s="50"/>
      <c r="O317" s="50"/>
      <c r="P317" s="50"/>
      <c r="Q317" s="26"/>
      <c r="R317" s="50"/>
    </row>
    <row r="318" spans="6:18" s="39" customFormat="1" ht="15" customHeight="1">
      <c r="F318" s="43"/>
      <c r="G318" s="43"/>
      <c r="J318" s="49"/>
      <c r="K318" s="49"/>
      <c r="M318" s="50"/>
      <c r="N318" s="50"/>
      <c r="O318" s="50"/>
      <c r="P318" s="50"/>
      <c r="Q318" s="26"/>
      <c r="R318" s="50"/>
    </row>
    <row r="319" spans="6:18" s="39" customFormat="1" ht="15" customHeight="1">
      <c r="F319" s="43"/>
      <c r="G319" s="43"/>
      <c r="J319" s="49"/>
      <c r="K319" s="49"/>
      <c r="M319" s="50"/>
      <c r="N319" s="50"/>
      <c r="O319" s="50"/>
      <c r="P319" s="50"/>
      <c r="Q319" s="26"/>
      <c r="R319" s="50"/>
    </row>
    <row r="320" spans="6:18" s="39" customFormat="1" ht="15" customHeight="1">
      <c r="F320" s="43"/>
      <c r="G320" s="43"/>
      <c r="J320" s="49"/>
      <c r="K320" s="49"/>
      <c r="M320" s="50"/>
      <c r="N320" s="50"/>
      <c r="O320" s="50"/>
      <c r="P320" s="50"/>
      <c r="Q320" s="26"/>
      <c r="R320" s="50"/>
    </row>
    <row r="321" spans="6:18" s="39" customFormat="1" ht="15" customHeight="1">
      <c r="F321" s="43"/>
      <c r="G321" s="43"/>
      <c r="J321" s="49"/>
      <c r="K321" s="49"/>
      <c r="M321" s="50"/>
      <c r="N321" s="50"/>
      <c r="O321" s="50"/>
      <c r="P321" s="50"/>
      <c r="Q321" s="26"/>
      <c r="R321" s="50"/>
    </row>
    <row r="322" spans="6:18" s="39" customFormat="1" ht="15" customHeight="1">
      <c r="F322" s="43"/>
      <c r="G322" s="43"/>
      <c r="J322" s="49"/>
      <c r="K322" s="49"/>
      <c r="M322" s="50"/>
      <c r="N322" s="50"/>
      <c r="O322" s="50"/>
      <c r="P322" s="50"/>
      <c r="Q322" s="26"/>
      <c r="R322" s="50"/>
    </row>
    <row r="323" spans="6:18" s="39" customFormat="1" ht="15" customHeight="1">
      <c r="F323" s="43"/>
      <c r="G323" s="43"/>
      <c r="J323" s="49"/>
      <c r="K323" s="49"/>
      <c r="M323" s="50"/>
      <c r="N323" s="50"/>
      <c r="O323" s="50"/>
      <c r="P323" s="50"/>
      <c r="Q323" s="26"/>
      <c r="R323" s="50"/>
    </row>
    <row r="324" spans="6:18" s="39" customFormat="1" ht="15" customHeight="1">
      <c r="F324" s="43"/>
      <c r="G324" s="43"/>
      <c r="J324" s="49"/>
      <c r="K324" s="49"/>
      <c r="M324" s="50"/>
      <c r="N324" s="50"/>
      <c r="O324" s="50"/>
      <c r="P324" s="50"/>
      <c r="Q324" s="26"/>
      <c r="R324" s="50"/>
    </row>
    <row r="325" spans="6:18" s="39" customFormat="1" ht="15" customHeight="1">
      <c r="F325" s="43"/>
      <c r="G325" s="43"/>
      <c r="J325" s="49"/>
      <c r="K325" s="49"/>
      <c r="M325" s="50"/>
      <c r="N325" s="50"/>
      <c r="O325" s="50"/>
      <c r="P325" s="50"/>
      <c r="Q325" s="26"/>
      <c r="R325" s="50"/>
    </row>
    <row r="326" spans="6:18" s="39" customFormat="1" ht="15" customHeight="1">
      <c r="F326" s="43"/>
      <c r="G326" s="43"/>
      <c r="J326" s="49"/>
      <c r="K326" s="49"/>
      <c r="M326" s="50"/>
      <c r="N326" s="50"/>
      <c r="O326" s="50"/>
      <c r="P326" s="50"/>
      <c r="Q326" s="26"/>
      <c r="R326" s="50"/>
    </row>
    <row r="327" spans="6:18" s="39" customFormat="1" ht="15" customHeight="1">
      <c r="F327" s="43"/>
      <c r="G327" s="43"/>
      <c r="J327" s="49"/>
      <c r="K327" s="49"/>
      <c r="M327" s="50"/>
      <c r="N327" s="50"/>
      <c r="O327" s="50"/>
      <c r="P327" s="50"/>
      <c r="Q327" s="26"/>
      <c r="R327" s="50"/>
    </row>
    <row r="328" spans="6:18" s="39" customFormat="1" ht="15" customHeight="1">
      <c r="F328" s="43"/>
      <c r="G328" s="43"/>
      <c r="J328" s="49"/>
      <c r="K328" s="49"/>
      <c r="M328" s="50"/>
      <c r="N328" s="50"/>
      <c r="O328" s="50"/>
      <c r="P328" s="50"/>
      <c r="Q328" s="26"/>
      <c r="R328" s="50"/>
    </row>
    <row r="329" spans="6:18" s="39" customFormat="1" ht="15" customHeight="1">
      <c r="F329" s="43"/>
      <c r="G329" s="43"/>
      <c r="J329" s="49"/>
      <c r="K329" s="49"/>
      <c r="M329" s="50"/>
      <c r="N329" s="50"/>
      <c r="O329" s="50"/>
      <c r="P329" s="50"/>
      <c r="Q329" s="26"/>
      <c r="R329" s="50"/>
    </row>
    <row r="330" spans="6:18" s="39" customFormat="1" ht="15" customHeight="1">
      <c r="F330" s="43"/>
      <c r="G330" s="43"/>
      <c r="J330" s="49"/>
      <c r="K330" s="49"/>
      <c r="M330" s="50"/>
      <c r="N330" s="50"/>
      <c r="O330" s="50"/>
      <c r="P330" s="50"/>
      <c r="Q330" s="26"/>
      <c r="R330" s="50"/>
    </row>
    <row r="331" spans="6:18" s="39" customFormat="1" ht="15" customHeight="1">
      <c r="F331" s="43"/>
      <c r="G331" s="43"/>
      <c r="J331" s="49"/>
      <c r="K331" s="49"/>
      <c r="M331" s="50"/>
      <c r="N331" s="50"/>
      <c r="O331" s="50"/>
      <c r="P331" s="50"/>
      <c r="Q331" s="26"/>
      <c r="R331" s="50"/>
    </row>
    <row r="332" spans="6:18" s="39" customFormat="1" ht="15" customHeight="1">
      <c r="F332" s="43"/>
      <c r="G332" s="43"/>
      <c r="J332" s="49"/>
      <c r="K332" s="49"/>
      <c r="M332" s="50"/>
      <c r="N332" s="50"/>
      <c r="O332" s="50"/>
      <c r="P332" s="50"/>
      <c r="Q332" s="26"/>
      <c r="R332" s="50"/>
    </row>
    <row r="333" spans="6:18" s="39" customFormat="1" ht="15" customHeight="1">
      <c r="F333" s="43"/>
      <c r="G333" s="43"/>
      <c r="J333" s="49"/>
      <c r="K333" s="49"/>
      <c r="M333" s="50"/>
      <c r="N333" s="50"/>
      <c r="O333" s="50"/>
      <c r="P333" s="50"/>
      <c r="Q333" s="26"/>
      <c r="R333" s="50"/>
    </row>
    <row r="334" spans="6:18" s="39" customFormat="1" ht="15" customHeight="1">
      <c r="F334" s="43"/>
      <c r="G334" s="43"/>
      <c r="J334" s="49"/>
      <c r="K334" s="49"/>
      <c r="M334" s="50"/>
      <c r="N334" s="50"/>
      <c r="O334" s="50"/>
      <c r="P334" s="50"/>
      <c r="Q334" s="26"/>
      <c r="R334" s="50"/>
    </row>
    <row r="335" spans="6:18" s="39" customFormat="1" ht="15" customHeight="1">
      <c r="F335" s="43"/>
      <c r="G335" s="43"/>
      <c r="J335" s="49"/>
      <c r="K335" s="49"/>
      <c r="M335" s="50"/>
      <c r="N335" s="50"/>
      <c r="O335" s="50"/>
      <c r="P335" s="50"/>
      <c r="Q335" s="26"/>
      <c r="R335" s="50"/>
    </row>
    <row r="336" spans="6:18" s="39" customFormat="1" ht="15" customHeight="1">
      <c r="F336" s="43"/>
      <c r="G336" s="43"/>
      <c r="J336" s="49"/>
      <c r="K336" s="49"/>
      <c r="M336" s="50"/>
      <c r="N336" s="50"/>
      <c r="O336" s="50"/>
      <c r="P336" s="50"/>
      <c r="Q336" s="26"/>
      <c r="R336" s="50"/>
    </row>
    <row r="337" spans="6:18" s="39" customFormat="1" ht="15" customHeight="1">
      <c r="F337" s="43"/>
      <c r="G337" s="43"/>
      <c r="J337" s="49"/>
      <c r="K337" s="49"/>
      <c r="M337" s="50"/>
      <c r="N337" s="50"/>
      <c r="O337" s="50"/>
      <c r="P337" s="50"/>
      <c r="Q337" s="26"/>
      <c r="R337" s="50"/>
    </row>
    <row r="338" spans="6:18" s="39" customFormat="1" ht="15" customHeight="1">
      <c r="F338" s="43"/>
      <c r="G338" s="43"/>
      <c r="J338" s="49"/>
      <c r="K338" s="49"/>
      <c r="M338" s="50"/>
      <c r="N338" s="50"/>
      <c r="O338" s="50"/>
      <c r="P338" s="50"/>
      <c r="Q338" s="26"/>
      <c r="R338" s="50"/>
    </row>
    <row r="339" spans="6:18" s="39" customFormat="1" ht="15" customHeight="1">
      <c r="F339" s="43"/>
      <c r="G339" s="43"/>
      <c r="J339" s="49"/>
      <c r="K339" s="49"/>
      <c r="M339" s="50"/>
      <c r="N339" s="50"/>
      <c r="O339" s="50"/>
      <c r="P339" s="50"/>
      <c r="Q339" s="26"/>
      <c r="R339" s="50"/>
    </row>
    <row r="340" spans="6:18" s="39" customFormat="1" ht="15" customHeight="1">
      <c r="F340" s="43"/>
      <c r="G340" s="43"/>
      <c r="J340" s="49"/>
      <c r="K340" s="49"/>
      <c r="M340" s="50"/>
      <c r="N340" s="50"/>
      <c r="O340" s="50"/>
      <c r="P340" s="50"/>
      <c r="Q340" s="26"/>
      <c r="R340" s="50"/>
    </row>
    <row r="341" spans="6:18" s="39" customFormat="1" ht="15" customHeight="1">
      <c r="F341" s="43"/>
      <c r="G341" s="43"/>
      <c r="J341" s="49"/>
      <c r="K341" s="49"/>
      <c r="M341" s="50"/>
      <c r="N341" s="50"/>
      <c r="O341" s="50"/>
      <c r="P341" s="50"/>
      <c r="Q341" s="26"/>
      <c r="R341" s="50"/>
    </row>
    <row r="342" spans="6:18" s="39" customFormat="1" ht="15" customHeight="1">
      <c r="F342" s="43"/>
      <c r="G342" s="43"/>
      <c r="J342" s="49"/>
      <c r="K342" s="49"/>
      <c r="M342" s="50"/>
      <c r="N342" s="50"/>
      <c r="O342" s="50"/>
      <c r="P342" s="50"/>
      <c r="Q342" s="26"/>
      <c r="R342" s="50"/>
    </row>
    <row r="343" spans="6:18" s="39" customFormat="1" ht="15" customHeight="1">
      <c r="F343" s="43"/>
      <c r="G343" s="43"/>
      <c r="J343" s="49"/>
      <c r="K343" s="49"/>
      <c r="M343" s="50"/>
      <c r="N343" s="50"/>
      <c r="O343" s="50"/>
      <c r="P343" s="50"/>
      <c r="Q343" s="26"/>
      <c r="R343" s="50"/>
    </row>
    <row r="344" spans="6:18" s="39" customFormat="1" ht="15" customHeight="1">
      <c r="F344" s="43"/>
      <c r="G344" s="43"/>
      <c r="J344" s="49"/>
      <c r="K344" s="49"/>
      <c r="M344" s="50"/>
      <c r="N344" s="50"/>
      <c r="O344" s="50"/>
      <c r="P344" s="50"/>
      <c r="Q344" s="26"/>
      <c r="R344" s="50"/>
    </row>
    <row r="345" spans="6:18" s="39" customFormat="1" ht="15" customHeight="1">
      <c r="F345" s="43"/>
      <c r="G345" s="43"/>
      <c r="J345" s="49"/>
      <c r="K345" s="49"/>
      <c r="M345" s="50"/>
      <c r="N345" s="50"/>
      <c r="O345" s="50"/>
      <c r="P345" s="50"/>
      <c r="Q345" s="26"/>
      <c r="R345" s="50"/>
    </row>
    <row r="346" spans="6:18" s="39" customFormat="1" ht="15" customHeight="1">
      <c r="F346" s="43"/>
      <c r="G346" s="43"/>
      <c r="J346" s="49"/>
      <c r="K346" s="49"/>
      <c r="M346" s="50"/>
      <c r="N346" s="50"/>
      <c r="O346" s="50"/>
      <c r="P346" s="50"/>
      <c r="Q346" s="26"/>
      <c r="R346" s="50"/>
    </row>
    <row r="347" spans="6:18" s="39" customFormat="1" ht="15" customHeight="1">
      <c r="F347" s="43"/>
      <c r="G347" s="43"/>
      <c r="J347" s="49"/>
      <c r="K347" s="49"/>
      <c r="M347" s="50"/>
      <c r="N347" s="50"/>
      <c r="O347" s="50"/>
      <c r="P347" s="50"/>
      <c r="Q347" s="26"/>
      <c r="R347" s="50"/>
    </row>
    <row r="348" spans="6:18" s="39" customFormat="1" ht="15" customHeight="1">
      <c r="F348" s="43"/>
      <c r="G348" s="43"/>
      <c r="J348" s="49"/>
      <c r="K348" s="49"/>
      <c r="M348" s="50"/>
      <c r="N348" s="50"/>
      <c r="O348" s="50"/>
      <c r="P348" s="50"/>
      <c r="Q348" s="26"/>
      <c r="R348" s="50"/>
    </row>
    <row r="349" spans="6:18" s="39" customFormat="1" ht="15" customHeight="1">
      <c r="F349" s="43"/>
      <c r="G349" s="43"/>
      <c r="J349" s="49"/>
      <c r="K349" s="49"/>
      <c r="M349" s="50"/>
      <c r="N349" s="50"/>
      <c r="O349" s="50"/>
      <c r="P349" s="50"/>
      <c r="Q349" s="26"/>
      <c r="R349" s="50"/>
    </row>
    <row r="350" spans="6:18" s="39" customFormat="1" ht="15" customHeight="1">
      <c r="F350" s="43"/>
      <c r="G350" s="43"/>
      <c r="J350" s="49"/>
      <c r="K350" s="49"/>
      <c r="M350" s="50"/>
      <c r="N350" s="50"/>
      <c r="O350" s="50"/>
      <c r="P350" s="50"/>
      <c r="Q350" s="26"/>
      <c r="R350" s="50"/>
    </row>
    <row r="351" spans="6:18" s="39" customFormat="1" ht="15" customHeight="1">
      <c r="F351" s="43"/>
      <c r="G351" s="43"/>
      <c r="J351" s="49"/>
      <c r="K351" s="49"/>
      <c r="M351" s="50"/>
      <c r="N351" s="50"/>
      <c r="O351" s="50"/>
      <c r="P351" s="50"/>
      <c r="Q351" s="26"/>
      <c r="R351" s="50"/>
    </row>
    <row r="352" spans="6:18" s="39" customFormat="1" ht="15" customHeight="1">
      <c r="F352" s="43"/>
      <c r="G352" s="43"/>
      <c r="J352" s="49"/>
      <c r="K352" s="49"/>
      <c r="M352" s="50"/>
      <c r="N352" s="50"/>
      <c r="O352" s="50"/>
      <c r="P352" s="50"/>
      <c r="Q352" s="26"/>
      <c r="R352" s="50"/>
    </row>
    <row r="353" spans="6:18" s="39" customFormat="1" ht="15" customHeight="1">
      <c r="F353" s="43"/>
      <c r="G353" s="43"/>
      <c r="J353" s="49"/>
      <c r="K353" s="49"/>
      <c r="M353" s="50"/>
      <c r="N353" s="50"/>
      <c r="O353" s="50"/>
      <c r="P353" s="50"/>
      <c r="Q353" s="26"/>
      <c r="R353" s="50"/>
    </row>
    <row r="354" spans="6:18" s="39" customFormat="1" ht="15" customHeight="1">
      <c r="F354" s="43"/>
      <c r="G354" s="43"/>
      <c r="J354" s="49"/>
      <c r="K354" s="49"/>
      <c r="M354" s="50"/>
      <c r="N354" s="50"/>
      <c r="O354" s="50"/>
      <c r="P354" s="50"/>
      <c r="Q354" s="26"/>
      <c r="R354" s="50"/>
    </row>
    <row r="355" spans="6:18" s="39" customFormat="1" ht="15" customHeight="1">
      <c r="F355" s="43"/>
      <c r="G355" s="43"/>
      <c r="J355" s="49"/>
      <c r="K355" s="49"/>
      <c r="M355" s="50"/>
      <c r="N355" s="50"/>
      <c r="O355" s="50"/>
      <c r="P355" s="50"/>
      <c r="Q355" s="26"/>
      <c r="R355" s="50"/>
    </row>
    <row r="356" spans="6:18" s="39" customFormat="1" ht="15" customHeight="1">
      <c r="F356" s="43"/>
      <c r="G356" s="43"/>
      <c r="J356" s="49"/>
      <c r="K356" s="49"/>
      <c r="M356" s="50"/>
      <c r="N356" s="50"/>
      <c r="O356" s="50"/>
      <c r="P356" s="50"/>
      <c r="Q356" s="26"/>
      <c r="R356" s="50"/>
    </row>
    <row r="357" spans="6:18" s="39" customFormat="1" ht="15" customHeight="1">
      <c r="F357" s="43"/>
      <c r="G357" s="43"/>
      <c r="J357" s="49"/>
      <c r="K357" s="49"/>
      <c r="M357" s="50"/>
      <c r="N357" s="50"/>
      <c r="O357" s="50"/>
      <c r="P357" s="50"/>
      <c r="Q357" s="26"/>
      <c r="R357" s="50"/>
    </row>
    <row r="358" spans="6:18" s="39" customFormat="1" ht="15" customHeight="1">
      <c r="F358" s="43"/>
      <c r="G358" s="43"/>
      <c r="J358" s="49"/>
      <c r="K358" s="49"/>
      <c r="M358" s="50"/>
      <c r="N358" s="50"/>
      <c r="O358" s="50"/>
      <c r="P358" s="50"/>
      <c r="Q358" s="26"/>
      <c r="R358" s="50"/>
    </row>
    <row r="359" spans="6:18" s="39" customFormat="1" ht="15" customHeight="1">
      <c r="F359" s="43"/>
      <c r="G359" s="43"/>
      <c r="J359" s="49"/>
      <c r="K359" s="49"/>
      <c r="M359" s="50"/>
      <c r="N359" s="50"/>
      <c r="O359" s="50"/>
      <c r="P359" s="50"/>
      <c r="Q359" s="26"/>
      <c r="R359" s="50"/>
    </row>
    <row r="360" spans="6:18" s="39" customFormat="1" ht="15" customHeight="1">
      <c r="F360" s="43"/>
      <c r="G360" s="43"/>
      <c r="J360" s="49"/>
      <c r="K360" s="49"/>
      <c r="M360" s="50"/>
      <c r="N360" s="50"/>
      <c r="O360" s="50"/>
      <c r="P360" s="50"/>
      <c r="Q360" s="26"/>
      <c r="R360" s="50"/>
    </row>
    <row r="361" spans="6:18" s="39" customFormat="1" ht="15" customHeight="1">
      <c r="F361" s="43"/>
      <c r="G361" s="43"/>
      <c r="J361" s="49"/>
      <c r="K361" s="49"/>
      <c r="M361" s="50"/>
      <c r="N361" s="50"/>
      <c r="O361" s="50"/>
      <c r="P361" s="50"/>
      <c r="Q361" s="26"/>
      <c r="R361" s="50"/>
    </row>
    <row r="362" spans="6:18" s="39" customFormat="1" ht="15" customHeight="1">
      <c r="F362" s="43"/>
      <c r="G362" s="43"/>
      <c r="J362" s="49"/>
      <c r="K362" s="49"/>
      <c r="M362" s="50"/>
      <c r="N362" s="50"/>
      <c r="O362" s="50"/>
      <c r="P362" s="50"/>
      <c r="Q362" s="26"/>
      <c r="R362" s="50"/>
    </row>
    <row r="363" spans="6:18" s="39" customFormat="1" ht="15" customHeight="1">
      <c r="F363" s="43"/>
      <c r="G363" s="43"/>
      <c r="J363" s="49"/>
      <c r="K363" s="49"/>
      <c r="M363" s="50"/>
      <c r="N363" s="50"/>
      <c r="O363" s="50"/>
      <c r="P363" s="50"/>
      <c r="Q363" s="26"/>
      <c r="R363" s="50"/>
    </row>
    <row r="364" spans="6:18" s="39" customFormat="1" ht="15" customHeight="1">
      <c r="F364" s="43"/>
      <c r="G364" s="43"/>
      <c r="J364" s="49"/>
      <c r="K364" s="49"/>
      <c r="M364" s="50"/>
      <c r="N364" s="50"/>
      <c r="O364" s="50"/>
      <c r="P364" s="50"/>
      <c r="Q364" s="26"/>
      <c r="R364" s="50"/>
    </row>
    <row r="365" spans="6:18" s="39" customFormat="1" ht="15" customHeight="1">
      <c r="F365" s="43"/>
      <c r="G365" s="43"/>
      <c r="J365" s="49"/>
      <c r="K365" s="49"/>
      <c r="M365" s="50"/>
      <c r="N365" s="50"/>
      <c r="O365" s="50"/>
      <c r="P365" s="50"/>
      <c r="Q365" s="26"/>
      <c r="R365" s="50"/>
    </row>
    <row r="366" spans="6:18" s="39" customFormat="1" ht="15" customHeight="1">
      <c r="F366" s="43"/>
      <c r="G366" s="43"/>
      <c r="J366" s="49"/>
      <c r="K366" s="49"/>
      <c r="M366" s="50"/>
      <c r="N366" s="50"/>
      <c r="O366" s="50"/>
      <c r="P366" s="50"/>
      <c r="Q366" s="26"/>
      <c r="R366" s="50"/>
    </row>
    <row r="367" spans="6:18" s="39" customFormat="1" ht="15" customHeight="1">
      <c r="F367" s="43"/>
      <c r="G367" s="43"/>
      <c r="J367" s="49"/>
      <c r="K367" s="49"/>
      <c r="M367" s="50"/>
      <c r="N367" s="50"/>
      <c r="O367" s="50"/>
      <c r="P367" s="50"/>
      <c r="Q367" s="26"/>
      <c r="R367" s="50"/>
    </row>
    <row r="368" spans="6:18" s="39" customFormat="1" ht="15" customHeight="1">
      <c r="F368" s="43"/>
      <c r="G368" s="43"/>
      <c r="J368" s="49"/>
      <c r="K368" s="49"/>
      <c r="M368" s="50"/>
      <c r="N368" s="50"/>
      <c r="O368" s="50"/>
      <c r="P368" s="50"/>
      <c r="Q368" s="26"/>
      <c r="R368" s="50"/>
    </row>
    <row r="369" spans="6:18" s="39" customFormat="1" ht="15" customHeight="1">
      <c r="F369" s="43"/>
      <c r="G369" s="43"/>
      <c r="J369" s="49"/>
      <c r="K369" s="49"/>
      <c r="M369" s="50"/>
      <c r="N369" s="50"/>
      <c r="O369" s="50"/>
      <c r="P369" s="50"/>
      <c r="Q369" s="26"/>
      <c r="R369" s="50"/>
    </row>
    <row r="370" spans="6:18" s="39" customFormat="1" ht="15" customHeight="1">
      <c r="F370" s="43"/>
      <c r="G370" s="43"/>
      <c r="J370" s="49"/>
      <c r="K370" s="49"/>
      <c r="M370" s="50"/>
      <c r="N370" s="50"/>
      <c r="O370" s="50"/>
      <c r="P370" s="50"/>
      <c r="Q370" s="26"/>
      <c r="R370" s="50"/>
    </row>
    <row r="371" spans="6:18" s="39" customFormat="1" ht="15" customHeight="1">
      <c r="F371" s="43"/>
      <c r="G371" s="43"/>
      <c r="J371" s="49"/>
      <c r="K371" s="49"/>
      <c r="M371" s="50"/>
      <c r="N371" s="50"/>
      <c r="O371" s="50"/>
      <c r="P371" s="50"/>
      <c r="Q371" s="26"/>
      <c r="R371" s="50"/>
    </row>
    <row r="372" spans="6:18" s="39" customFormat="1" ht="15" customHeight="1">
      <c r="F372" s="43"/>
      <c r="G372" s="43"/>
      <c r="J372" s="49"/>
      <c r="K372" s="49"/>
      <c r="M372" s="50"/>
      <c r="N372" s="50"/>
      <c r="O372" s="50"/>
      <c r="P372" s="50"/>
      <c r="Q372" s="26"/>
      <c r="R372" s="50"/>
    </row>
    <row r="373" spans="6:18" s="39" customFormat="1" ht="15" customHeight="1">
      <c r="F373" s="43"/>
      <c r="G373" s="43"/>
      <c r="J373" s="49"/>
      <c r="K373" s="49"/>
      <c r="M373" s="50"/>
      <c r="N373" s="50"/>
      <c r="O373" s="50"/>
      <c r="P373" s="50"/>
      <c r="Q373" s="26"/>
      <c r="R373" s="50"/>
    </row>
    <row r="374" spans="6:18" s="39" customFormat="1" ht="15" customHeight="1">
      <c r="F374" s="43"/>
      <c r="G374" s="43"/>
      <c r="J374" s="49"/>
      <c r="K374" s="49"/>
      <c r="M374" s="50"/>
      <c r="N374" s="50"/>
      <c r="O374" s="50"/>
      <c r="P374" s="50"/>
      <c r="Q374" s="26"/>
      <c r="R374" s="50"/>
    </row>
    <row r="375" spans="6:18" s="39" customFormat="1" ht="15" customHeight="1">
      <c r="F375" s="43"/>
      <c r="G375" s="43"/>
      <c r="J375" s="49"/>
      <c r="K375" s="49"/>
      <c r="M375" s="50"/>
      <c r="N375" s="50"/>
      <c r="O375" s="50"/>
      <c r="P375" s="50"/>
      <c r="Q375" s="26"/>
      <c r="R375" s="50"/>
    </row>
    <row r="376" spans="6:18" s="39" customFormat="1" ht="15" customHeight="1">
      <c r="F376" s="43"/>
      <c r="G376" s="43"/>
      <c r="J376" s="49"/>
      <c r="K376" s="49"/>
      <c r="M376" s="50"/>
      <c r="N376" s="50"/>
      <c r="O376" s="50"/>
      <c r="P376" s="50"/>
      <c r="Q376" s="26"/>
      <c r="R376" s="50"/>
    </row>
    <row r="377" spans="6:18" s="39" customFormat="1" ht="15" customHeight="1">
      <c r="F377" s="43"/>
      <c r="G377" s="43"/>
      <c r="J377" s="49"/>
      <c r="K377" s="49"/>
      <c r="M377" s="50"/>
      <c r="N377" s="50"/>
      <c r="O377" s="50"/>
      <c r="P377" s="50"/>
      <c r="Q377" s="26"/>
      <c r="R377" s="50"/>
    </row>
    <row r="378" spans="6:18" s="39" customFormat="1" ht="15" customHeight="1">
      <c r="F378" s="43"/>
      <c r="G378" s="43"/>
      <c r="J378" s="49"/>
      <c r="K378" s="49"/>
      <c r="M378" s="50"/>
      <c r="N378" s="50"/>
      <c r="O378" s="50"/>
      <c r="P378" s="50"/>
      <c r="Q378" s="26"/>
      <c r="R378" s="50"/>
    </row>
    <row r="379" spans="6:18" s="39" customFormat="1" ht="15" customHeight="1">
      <c r="F379" s="43"/>
      <c r="G379" s="43"/>
      <c r="J379" s="49"/>
      <c r="K379" s="49"/>
      <c r="M379" s="50"/>
      <c r="N379" s="50"/>
      <c r="O379" s="50"/>
      <c r="P379" s="50"/>
      <c r="Q379" s="26"/>
      <c r="R379" s="50"/>
    </row>
    <row r="380" spans="6:18" s="39" customFormat="1" ht="15" customHeight="1">
      <c r="F380" s="43"/>
      <c r="G380" s="43"/>
      <c r="J380" s="49"/>
      <c r="K380" s="49"/>
      <c r="M380" s="50"/>
      <c r="N380" s="50"/>
      <c r="O380" s="50"/>
      <c r="P380" s="50"/>
      <c r="Q380" s="26"/>
      <c r="R380" s="50"/>
    </row>
    <row r="381" spans="6:18" s="39" customFormat="1" ht="15" customHeight="1">
      <c r="F381" s="43"/>
      <c r="G381" s="43"/>
      <c r="J381" s="49"/>
      <c r="K381" s="49"/>
      <c r="M381" s="50"/>
      <c r="N381" s="50"/>
      <c r="O381" s="50"/>
      <c r="P381" s="50"/>
      <c r="Q381" s="26"/>
      <c r="R381" s="50"/>
    </row>
    <row r="382" spans="6:18" s="39" customFormat="1" ht="15" customHeight="1">
      <c r="F382" s="43"/>
      <c r="G382" s="43"/>
      <c r="J382" s="49"/>
      <c r="K382" s="49"/>
      <c r="M382" s="50"/>
      <c r="N382" s="50"/>
      <c r="O382" s="50"/>
      <c r="P382" s="50"/>
      <c r="Q382" s="26"/>
      <c r="R382" s="50"/>
    </row>
    <row r="383" spans="6:18" s="39" customFormat="1" ht="15" customHeight="1">
      <c r="F383" s="43"/>
      <c r="G383" s="43"/>
      <c r="J383" s="49"/>
      <c r="K383" s="49"/>
      <c r="M383" s="50"/>
      <c r="N383" s="50"/>
      <c r="O383" s="50"/>
      <c r="P383" s="50"/>
      <c r="Q383" s="26"/>
      <c r="R383" s="50"/>
    </row>
    <row r="384" spans="6:18" s="39" customFormat="1" ht="15" customHeight="1">
      <c r="F384" s="43"/>
      <c r="G384" s="43"/>
      <c r="J384" s="49"/>
      <c r="K384" s="49"/>
      <c r="M384" s="50"/>
      <c r="N384" s="50"/>
      <c r="O384" s="50"/>
      <c r="P384" s="50"/>
      <c r="Q384" s="26"/>
      <c r="R384" s="50"/>
    </row>
    <row r="385" spans="6:18" s="39" customFormat="1" ht="15" customHeight="1">
      <c r="F385" s="43"/>
      <c r="G385" s="43"/>
      <c r="J385" s="49"/>
      <c r="K385" s="49"/>
      <c r="M385" s="50"/>
      <c r="N385" s="50"/>
      <c r="O385" s="50"/>
      <c r="P385" s="50"/>
      <c r="Q385" s="26"/>
      <c r="R385" s="50"/>
    </row>
    <row r="386" spans="6:18" s="39" customFormat="1" ht="15" customHeight="1">
      <c r="F386" s="43"/>
      <c r="G386" s="43"/>
      <c r="J386" s="49"/>
      <c r="K386" s="49"/>
      <c r="M386" s="50"/>
      <c r="N386" s="50"/>
      <c r="O386" s="50"/>
      <c r="P386" s="50"/>
      <c r="Q386" s="26"/>
      <c r="R386" s="50"/>
    </row>
  </sheetData>
  <sheetProtection/>
  <mergeCells count="4">
    <mergeCell ref="A1:T2"/>
    <mergeCell ref="C3:L3"/>
    <mergeCell ref="C4:L4"/>
    <mergeCell ref="C5:L5"/>
  </mergeCells>
  <printOptions gridLines="1"/>
  <pageMargins left="0.25" right="0.25" top="0.25" bottom="0.25" header="0.5" footer="0.5"/>
  <pageSetup fitToHeight="50" fitToWidth="1" horizontalDpi="600" verticalDpi="600" orientation="landscape"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Lions Clubs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vbasile</dc:creator>
  <cp:keywords/>
  <dc:description/>
  <cp:lastModifiedBy>cabinet1</cp:lastModifiedBy>
  <cp:lastPrinted>2015-11-26T07:26:06Z</cp:lastPrinted>
  <dcterms:created xsi:type="dcterms:W3CDTF">2003-05-22T15:35:37Z</dcterms:created>
  <dcterms:modified xsi:type="dcterms:W3CDTF">2015-11-27T05:01:19Z</dcterms:modified>
  <cp:category/>
  <cp:version/>
  <cp:contentType/>
  <cp:contentStatus/>
</cp:coreProperties>
</file>